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30" windowHeight="12255"/>
  </bookViews>
  <sheets>
    <sheet name="编办反馈" sheetId="2" r:id="rId1"/>
  </sheets>
  <definedNames>
    <definedName name="_xlnm._FilterDatabase" localSheetId="0" hidden="1">编办反馈!$A$2:$I$172</definedName>
    <definedName name="_xlnm.Print_Titles" localSheetId="0">编办反馈!$2:$2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<sst xmlns="http://schemas.openxmlformats.org/spreadsheetml/2006/main" count="1200" uniqueCount="550">
  <si>
    <t>兵团应急管理局权力清单和责任清单（2025年版）</t>
  </si>
  <si>
    <t>序号</t>
  </si>
  <si>
    <t>事项名称</t>
  </si>
  <si>
    <t>事项类型</t>
  </si>
  <si>
    <t>设定依据</t>
  </si>
  <si>
    <t>实施主体</t>
  </si>
  <si>
    <t>承办机构</t>
  </si>
  <si>
    <t>责任事项</t>
  </si>
  <si>
    <t>追责情形</t>
  </si>
  <si>
    <t>备注</t>
  </si>
  <si>
    <t>危险化学品生产企业安全生产许可</t>
  </si>
  <si>
    <t>行政许可</t>
  </si>
  <si>
    <t>【行政法规】《安全生产许可证条例》（2014年7月29日中华人民共和国国务院令第653号第二次修正）
    第二条：国家对矿山企业、建筑施工企业和危险化学品、烟花爆竹、民用爆破器材生产企业（以下统称企业）实行安全生产许可制度。企业未取得安全生产许可证的，不得从事生产活动。
    第三条第二款：省、自治区、直辖市人民政府安全生产监督管理部门负责前款规定以外的非煤矿矿山企业和危险化学品、烟花爆竹生产企业安全生产许可证的颁发和管理，并接受国务院安全生产监督管理部门的指导和监督。
【行政法规】《危险化学品安全管理条例》（根据2013年12月7日《国务院关于修改部分行政法规的决定》修订）
    第十四条：危险化学品生产企业进行生产前，应当依照《安全生产许可证条例》的规定，取得危险化学品安全生产许可证。
【部门规章】《危险化学品生产企业安全生产许可证实施办法》（根据2017年3月6日国家安全生产监督管理总局令第89号修正）
    第三条：企业应当依照本办法的规定取得危险化学品安全生产许可证（以下简称安全生产许可证）。未取得安全生产许可证的企业，不得从事危险化学品的生产活动。
    第五条第二款：省、自治区、直辖市安全生产监督管理部门（以下简称省级安全生产监督管理部门）负责本行政区域内中央企业及其直接控股涉及危险化学品生产的企业（总部）以外的企业安全生产许可证的颁发管理。
    第二十五条：企业申请安全生产许可证时，应当提交下列文件、资料，并对其内容的真实性负责：（一）申请安全生产许可证的文件及申请书；（二）安全生产责任制文件，安全生产规章制度、岗位操作安全规程清单；（三）设置安全生产管理机构，配备专职安全生产管理人员的文件复制件；（四）主要负责人、分管安全负责人、安全生产管理人员和特种作业人员的安全合格证或者特种作业操作证复制件；（五）与安全生产有关的费用提取和使用情况报告，新建企业提交有关安全生产费用提取和使用规定的文件；（六）为从业人员缴纳工伤保险费的证明材料；（七）危险化学品事故应急救援预案的备案证明文件；（八）危险化学品登记证复制件；（九）工商营业执照副本或者工商核准文件复制件；（十）具备资质的中介机构出具的安全评价报告；（十一）新建企业的竣工验收报告；（十二）应急救援组织或者应急救援人员，以及应急救援器材、设备设施清单。
    有危险化学品重大危险源的企业，除提交本条第一款规定的文件、资料外，还应当提供重大危险源及其应急预案的备案证明文件、资料。</t>
  </si>
  <si>
    <t>兵团应急管理局</t>
  </si>
  <si>
    <t>兵团应急管理局危险化学品安全监督管理处</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</si>
  <si>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2.审查：予以受理的，按照《危险化学品安全管理条例》《危险化学品生产企业安全生产许可证实施办法》，对书面申请材料进行审查，视情况组织专家对现场进行核查，提出是否同意的审核意见。
3.决定：作出行政许可或者不予许可决定，法定告知（不予许可的应当书面告知理由）。
4.送达：准予许可的制发送达危险化学品生产企业安全生产许可证，按规定备案，信息公开。
5.事后监管：建立实施监督检查的运行机制和管理制度，对危险化学品经营企业开展定期和不定期检查，依法采取相关处置措施。
6.其他：法律法规规章规定应履行的责任。</t>
  </si>
  <si>
    <t>根据《安全生产许可证条例》第十五条规定，安全生产许可证颁发管理机关工作人员在安全生产许可证颁发、管理和监督检查工作中，不得索取或者接受企业的财物，不得谋取其他利益。
　　第十六条　监察机关依照《中华人民共和国行政监察法》的规定，对安全生产许可证颁发管理机关及其工作人员履行本条例规定的职责实施监察。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t>
  </si>
  <si>
    <t>矿山企业安全生产许可</t>
  </si>
  <si>
    <t>【行政法规】《安全生产许可证条例》（2014年7月29日中华人民共和国国务院令第653号第二次修正）
    第二条：国家对矿山企业、建筑施工企业和危险化学品、烟花爆竹、民用爆破器材生产企业（以下统称企业）实行安全生产许可制度。企业未取得安全生产许可证的，不得从事生产活动。
    第三条第二款：省、自治区、直辖市人民政府安全生产监督管理部门负责前款规定以外的非煤矿矿山企业和危险化学品、烟花爆竹生产企业安全生产许可证的颁发和管理，并接受国务院安全生产监督管理部门的指导和监督。
【部门规章】《非煤矿矿山企业安全生产许可证实施办法》（根据2015年5月26日国家安全生产监督管理总局令第78号修正）
    第二条：非煤矿矿山企业必须依照本实施办法的规定取得安全生产许可证。
    未取得安全生产许可证的，不得从事生产活动。
    第四条第二款：省、自治区、直辖市人民政府安全生产监督管理部门（以下简称省级安全生产许可证颁发管理机关）负责本行政区域内除本条第一款规定以外的非煤矿矿山企业安全生产许可证的颁发和管理。
    第八条：非煤矿矿山企业申请领取安全生产许可证，应当提交下列文件、资料：（一）安全生产许可证申请书；（二）工商营业执照复印件；（三）采矿许可证复印件；（四）各种安全生产责任制复印件；（五）安全生产规章制度和操作规程目录清单；（六）设置安全生产管理机构或者配备专职安全生产管理人员的文件复印件；（七）主要负责人和安全生产管理人员安全资格证书复印件；（八）特种作业人员操作资格证书复印件；（九）足额提取安全生产费用的证明材料；（十）为从业人员缴纳工伤保险费的证明材料；因特殊情况不能办理工伤保险的，可以出具办理安全生产责任保险的证明材料；（十一）涉及人身安全、危险性较大的海洋石油开采特种设备和矿山井下特种设备由具备相应资质的检测检验机构出具合格的检测检验报告，并取得安全使用证或者安全标志；（十二）事故应急救援预案，设立事故应急救援组织的文件或者与矿山救护队、其他应急救援组织签订的救护协议；（十三）矿山建设项目安全设施验收合格的书面报告。
【部门规章】《煤矿企业安全生产许可证实施办法》（根据2017年3月6日国家安全生产监督管理总局令第89号修正）
    第二条：煤矿企业必须依照本实施办法的规定取得安全生产许可证。未取得安全生产许可证的，不得从事生产活动。
    第五条第二款：省级煤矿安全监察局负责前款规定以外的其他煤矿企业安全生产许可证的颁发和管理；未设立煤矿安全监察机构的省、自治区，由省、自治区人民政府指定的部门（以下与省级煤矿安全监察局统称省级安全生产许可证颁发管理机关）负责本行政区域内煤矿企业安全生产许可证的颁发和管理。
    第十一条：申请领取安全生产许可证应当提供下列文件、资料：（一）煤矿企业提供的文件、资料：1.安全生产许可证申请书；2.主要负责人安全生产责任制（复制件），各分管负责人、安全生产管理人员以及职能部门负责人安全生产责任制目录清单；3.安全生产规章制度目录清单；4.设置安全生产管理机构、配备专职安全生产管理人员的文件（复制件）；5.主要负责人、安全生产管理人员安全生产知识和管理能力考核合格的证明材料；6.特种作业人员培训计划，从业人员安全生产教育培训计划；7.为从业人员缴纳工伤保险费的有关证明材料；8.重大危险源检测、评估和监控措施；9.事故应急救援预案，设立矿山救护队的文件或者与专业救护队签订的救护协议。（二）煤矿提供的文件、资料和图纸：1.安全生产许可证申请书；2.采矿许可证（复制件）；3.主要负责人安全生产责任制（复制件），各分管负责人、安全生产管理人员以及职能部门负责人安全生产责任制目录清单；4.安全生产规章制度和操作规程目录清单；5.设置安全生产管理机构和配备专职安全生产管理人员的文件（复制件）；6.矿长、安全生产管理人员安全生产知识和管理能力考核合格的证明材料；7.特种作业人员操作资格证书的证明材料；8.从业人员安全生产教育培训计划和考试合格的证明材料；9.为从业人员缴纳工伤保险费的有关证明材料；10.具备资质的中介机构出具的安全评价报告；11.矿井瓦斯等级鉴定文件；高瓦斯、煤与瓦斯突出矿井瓦斯参数测定报告，煤层自燃倾向性和煤尘爆炸危险性鉴定报告；12.矿井灾害预防和处理计划；13.井工煤矿采掘工程平面图，通风系统图；14.露天煤矿采剥工程平面图，边坡监测系统平面图；15.事故应急救援预案，设立矿山救护队的文件或者与专业矿山救护队签订的救护协议；16.井工煤矿主要通风机、主提升机、空压机、主排水泵的检测检验合格报告。</t>
  </si>
  <si>
    <t>兵团应急管理局矿山安全监督管理处</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</si>
  <si>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2.审查：予以受理的，按照《煤矿企业安全生产许可证实施办法》《非煤矿矿山企业安全生产许可证实施办法》，对书面申请材料进行审查，必要时组织专家对现场进行核查，提出是否同意的审核意见。
3.决定：作出行政许可或者不予许可决定，法定告知（不予许可的应当书面告知理由）。
4.送达：准予许可的制发送达安全生产许可证，按规定备案，信息公开。
5.事后监管：建立实施监督检查的运行机制和管理制度，对煤矿/非煤矿山开展定期和不定期检查，依法采取相关处置措施。
6.其他：法律法规规章规定应履行的责任。</t>
  </si>
  <si>
    <t>根据《安全生产许可证条例》第十八条，安全生产许可证颁发管理机关工作人员有下列行为之一的，给予降级或者撤职的行政处分；构成犯罪的，依法追究刑事责任：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t>
  </si>
  <si>
    <t>第一类非药品类易制毒化学品经营许可</t>
  </si>
  <si>
    <t>【行政法规】《易制毒化学品管理条例》（根据2018年9月18日《国务院关于修改部分行政法规的决定》第三次修订）
    第二条第一款：国家对易制毒化学品的生产、经营、购买、运输和进口、出口实行分类管理和许可制度。
    第九条：申请经营第一类易制毒化学品，应当具备下列条件，并经本条例第十条规定的行政主管部门审批，取得经营许可证后，方可进行经营：（一）属依法登记的化工产品经营企业或者药品经营企业；（二）有符合国家规定的经营场所，需要储存、保管易制毒化学品的，还应当有符合国家技术标准的仓储设施；（三）有易制毒化学品的经营管理制度和健全的销售网络；（四）企业法定代表人和销售、管理人员具有易制毒化学品的有关知识，无毒品犯罪记录；（五）法律、法规、规章规定的其他条件。
    第十条第一款：申请经营第一类中的药品类易制毒化学品的，由省、自治区、直辖市人民政府药品监督管理部门审批；申请经营第一类中的非药品类易制毒化学品的，由省、自治区、直辖市人民政府安全生产监督管理部门审批。
审查第一类易制毒化学品经营许可申请材料时，根据需要，可以进行实地核查。
【部门规章】《非药品类易制毒化学品生产、经营许可办法》（自2006年4月15日起施行）
    第三条第一款、第二款：国家对非药品类易制毒化学品的生产、经营实行许可制度。对第一类非药品类易制毒化学品的生产、经营实行许可证管理，对第二类、第三类易制毒化学品的生产、经营实行备案证明管理。
    省、自治区、直辖市人民政府安全生产监督管理部门负责本行政区域内第一类非药品类易制毒化学品生产、经营的审批和许可证的颁发工作。
    第五条：生产、经营第一类非药品类易制毒化学品的，必须取得非药品类易制毒化学品生产、经营许可证方可从事生产、经营活动。
    第八条：经营单位申请非药品类易制毒化学品经营许可证，应当向所在地的省级人民政府安全生产监督管理部门提交下列文件、资料，并对其真实性负责：（一）非药品类易制毒化学品经营许可证申请书（一式两份）；（二）经营场所、仓储设施情况说明材料；（三）易制毒化学品经营管理制度和包括销售机构、销售代理商、用户等内容的销售网络文件；（四）单位法定代表人或者主要负责人和销售、管理人员具有相应易制毒化学品知识的证明材料及无毒品犯罪记录证明材料；（五）工商营业执照副本（复印件）；（六）产品包装说明和使用说明书。
    属于危险化学品经营单位的，还应当提交危险化学品经营许可证（复印件），免于提交本条第（五）项所要求的文件、资料。</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</si>
  <si>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2.审查：予以受理的，按照《非药品类易制毒化学品生产、经营许可办法》，对书面申请材料进行审查，视情况组织专家对现场进行核查，提出是否同意的审核意见。
3.决定：作出行政许可或者不予许可决定，法定告知（不予许可的应当书面告知理由）。
4.送达：准予许可的制发送达危险化学品经营许可证，按规定备案，信息公开。
5.事后监管：建立实施监督检查的运行机制和管理制度，对非药品类易制毒化学品经营活动开展监督检查，依法采取相关处置措施。
6.其他：法律法规规章规定应履行的责任。</t>
  </si>
  <si>
    <t>根据《易制毒化学品管理条例》第四十三条规定，易制毒化学品行政主管部门工作人员在管理工作中有应当许可而不许可、不应当许可而滥许可，不依法受理备案，以及其他滥用职权、玩忽职守、徇私舞弊行为的，依法给予行政处分；构成犯罪的，依法追究刑事责任。</t>
  </si>
  <si>
    <t>矿山建设项目安全设施设计审查</t>
  </si>
  <si>
    <t>【法律】《中华人民共和国安全生产法》（2021年6月10日中华人民共和国主席令第八十八号修改）
    第三十三条第二款：矿山、金属冶炼建设项目和用于生产、储存、装卸危险物品的建设项目的安全设施设计应当按照国家有关规定报经有关部门审查，审查部门及其负责审查的人员对审查结果负责。
【行政法规】《煤矿安全生产条例》（2023年12月18日国务院第21次常务会议通过）
    第十四条：新建、改建、扩建煤矿工程项目（以下统称煤矿建设项目）的建设单位应当委托具有建设工程设计企业资质的设计单位进行安全设施设计。
    安全设施设计应当包括煤矿水、火、瓦斯、冲击地压、煤尘、顶板等主要灾害的防治措施，符合国家标准或者行业标准的要求，并报省、自治区、直辖市人民政府负有煤矿安全生产监督管理职责的部门审查。安全设施设计需要作重大变更的，应当报原审查部门重新审查，不得先施工后报批、边施工边修改。
【部门规章】《煤矿建设项目安全设施监察规定》（根据2015年6月8日国家安全生产监督管理总局令第81号修正）
    第五条：煤矿建设项目施工前，其安全设施设计应当经煤矿安全监察机构审查同意；竣工投入生产或使用前，其安全设施和安全条件应当经煤矿建设单位验收合格。煤矿安全监察机构应当加强对建设单位验收活动和验收结果的监督核查。
    第六条第二项：煤矿建设项目安全设施的设计审查，由煤矿安全监察机构按照设计或者新增的生产能力，实行分级负责。（二）设计或者新增的生产能力在300万吨/年以下的井工煤矿建设项目和1000万吨/年以下的露天煤矿建设项目，由省级煤矿安全监察局负责设计审查。
    第七条：未设立煤矿安全监察机构的省、自治区，由省、自治区人民政府指定的负责煤矿安全监察工作的部门负责本规定第六条第二项规定的设计审查。
    第十九条：申请煤矿建设项目的安全设施设计审查，应当提交下列资料：（一）安全设施设计审查申请报告及申请表；（二）建设项目审批、核准或者备案的文件；（三）采矿许可证或者矿区范围批准文件；（四）安全预评价报告书；（五）初步设计及安全专篇；（六）其他需要说明的材料。
【部门规章】《建设项目安全设施“三同时”监督管理办法》（根据2015年4月2日国家安全生产监督管理总局令第77号修正）
    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</si>
  <si>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2.审查：予以受理的，按照《煤矿建设项目安全设施监察规定》《建设项目安全设施“三同时”监督管理办法》，组织专家对书面申请材料进行审查，必要时组织专家对现场进行核查，提出是否同意的审核意见。
3.决定：作出行政许可或者不予许可决定，法定告知（不予许可的应当书面告知理由）。
4.送达：准予许可的制发批复文件，按规定备案，信息公开。
5.事后监管：建立实施监督检查的运行机制和管理制度，对煤矿/非煤矿山建设项目开展定期和不定期检查，依法采取相关处置措施。
6.其他：法律法规规章规定应履行的责任。</t>
  </si>
  <si>
    <t>根据《中华人民共和国安全生产法》第九十条，负有安全生产监督管理职责的部门的工作人员，有下列行为之一的，给予降级或者撤职的处分；构成犯罪的，依照刑法有关规定追究刑事责任：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</si>
  <si>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生产、储存危险化学品建设项目安全设施设计审查</t>
  </si>
  <si>
    <t>【法律】《中华人民共和国安全生产法》（2021年6月10日中华人民共和国主席令第八十八号修改）
    第三十三条第二款：矿山、金属冶炼建设项目和用于生产、储存、装卸危险物品的建设项目的安全设施设计应当按照国家有关规定报经有关部门审查，审查部门及其负责审查的人员对审查结果负责。
【部门规章】《建设项目安全设施“三同时”监督管理办法》（根据2015年4月2日国家安全生产监督管理总局令第77号修正）
    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
【部门规章】《危险化学品建设项目安全监督管理办法》（根据2015年5月27日国家安全生产监督管理总局令第79号修正）
    第六条第一款、第二款：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一）涉及国家安全生产监督管理总局公布的重点监管危险化工工艺的；（二）涉及国家安全生产监督管理总局公布的重点监管危险化学品中的有毒气体、液化气体、易燃液体、爆炸品，且构成重大危险源的。
    第十六条：建设单位应当在建设项目初步设计完成后、详细设计开始前，向出具建设项目安全条件审查意见书的安全生产监督管理部门申请建设项目安全设施设计审查，提交下列文件、资料，并对其真实性负责：（一）建设项目安全设施设计审查申请书及文件；（二）设计单位的设计资质证明文件（复制件）；（三）建设项目安全设施设计专篇。</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</si>
  <si>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2.审查：予以受理的，按照《建设项目安全设施“三同时”监督管理办法》《危险化学品建设项目安全监督管理办法》，对书面申请材料进行审查，视情况组织专家对现场进行核查，提出是否同意的审核意见。
3.决定：作出行政许可或者不予许可决定，法定告知（不予许可的应当书面告知理由）。
4.送达：准予许可的印发危险化学品建设项目安全许可意见书，按规定备案，信息公开。
5.事后监管：建立实施监督检查的运行机制和管理制度，对生产、储存危险化学品建设项目活动开展监督检查，依法采取相关处置措施。
6.其他：法律法规规章规定应履行的责任。</t>
  </si>
  <si>
    <t>根据《中华人民共和国安全生产法》第九十条规定，负有安全生产监督管理职责的部门的工作人员，有下列行为之一的，给予降级或者撤职的处分；构成犯罪的，依照刑法有关规定追究刑事责任：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</si>
  <si>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生产、储存烟花爆竹建设项目安全设施设计审查</t>
  </si>
  <si>
    <t>【法律】《中华人民共和国安全生产法》（2021年6月10日中华人民共和国主席令第八十八号修改）
    第三十三条第二款：矿山、金属冶炼建设项目和用于生产、储存、装卸危险物品的建设项目的安全设施设计应当按照国家有关规定报经有关部门审查，审查部门及其负责审查的人员对审查结果负责。
【部门规章】《建设项目安全设施“三同时”监督管理办法》（根据2015年4月2日国家安全生产监督管理总局令第77号修正）
    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</si>
  <si>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2.审查：予以受理的，按照《建设项目安全设施“三同时”监督管理办法》，对书面申请材料进行审查，视情况组织专家对现场进行核查，提出是否同意的审核意见。
3.决定：作出行政许可或者不予许可决定，法定告知（不予许可的应当书面告知理由）。
4.送达：准予许可的印发危险化学品建设项目安全许可意见书，按规定备案，信息公开。
5.事后监管：建立实施监督检查的运行机制和管理制度，对生产、储存烟花爆竹建设项目活动开展监督检查，依法采取相关处置措施。
6.其他：法律法规规章规定应履行的责任。</t>
  </si>
  <si>
    <t>金属冶炼建设项目安全设施设计审查</t>
  </si>
  <si>
    <t>【法律】《中华人民共和国安全生产法》（2021年6月10日中华人民共和国主席令第八十八号修改）
    第三十三条第二款：矿山、金属冶炼建设项目和用于生产、储存、装卸危险物品的建设项目的安全设施设计应当按照国家有关规定报经有关部门审查，审查部门及其负责审查的人员对审查结果负责。
【部门规章】《建设项目安全设施“三同时”监督管理办法》（根据2015年4月2日国家安全生产监督管理总局令第77号修正）
    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
【部门规章】《冶金企业和有色金属企业安全生产规定》（自2018年3月1日起施行）
    第十四条第二款：建设项目在初步设计阶段，建设单位应当委托具备国家规定资质的设计单位对其安全设施进行设计，并编制安全设施设计。
    第十五条：省、自治区、直辖市人民政府负有冶金有色安全生产监管职责的部门对本行政区域内金属冶炼建设项目实施指导和监督管理，确定并公布本行政区域内有关部门对金属冶炼建设项目安全设施设计审查的管辖权限。</t>
  </si>
  <si>
    <t>兵团应急管理局综合执法监督局（工贸执法监督处）</t>
  </si>
  <si>
    <t>1.受理：公示应当提交的材料，一次性告知补正材料，依法受理或不予受理（不予受理应当告知理由）。
2.审查：审查申请材料，组织现场核查。
3.决定：作出行政许可或者不予行政许可决定，法定告知（不予许可应当书面告知理由）。
4.送达：准予许可的，制发批复文件，按规定备案送达并信息公开。
5.监管：建立实施监督检查的运行机制和管理制度，开展定期和不定期检查，依法采取相关处置措施。
6.其他：法律法规规章规定应履行的责任。</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</si>
  <si>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根据《建设项目安全设施“三同时”监督管理办法》第二十七条，建设项目安全设施“三同时”违反本办法的规定，安全生产监督管理部门及其工作人员给予审批通过或者颁发有关许可证的，依法给予行政处分。
3.根据《冶金企业和有色金属企业安全生产规定》第四十五条，监督检查人员在对企业进行监督检查时，滥用职权、玩忽职守、徇私舞弊的，依照有关规定给予处分；构成犯罪的，依法追究刑事责任。</t>
  </si>
  <si>
    <t>石油天然气建设项目安全设施设计审查</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</si>
  <si>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2.审查：予以受理的，按照《建设项目安全设施“三同时”监督管理办法》，组织专家对书面申请材料进行审查，必要时组织专家对现场进行核查，提出是否同意的审核意见。
3.决定：作出行政许可或者不予许可决定，法定告知（不予许可的应当书面告知理由）。
4.送达：准予许可的制发批复文件，按规定备案，信息公开。
5.事后监管：建立实施监督检查的运行机制和管理制度，对石油天然气建设项目开展定期和不定期检查，依法采取相关处置措施。
6.其他：法律法规规章规定应履行的责任。</t>
  </si>
  <si>
    <t>根据《建设项目安全设施“三同时”监督管理办法》第二十七条，建设项目安全设施“三同时”违反本办法的规定，安全生产监督管理部门及其工作人员给予审批通过或者颁发有关许可证的，依法给予行政处分。
根据《中华人民共和国安全生产法》第九十条，负有安全生产监督管理职责的部门的工作人员，有下列行为之一的，给予降级或者撤职的处分；构成犯罪的，依照刑法有关规定追究刑事责任：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</si>
  <si>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生产、储存危险化学品建设项目安全条件审查</t>
  </si>
  <si>
    <t>【行政法规】《危险化学品安全管理条例》（根据2013年12月7日《国务院关于修改部分行政法规的决定》修订）
    第十二条：新建、改建、扩建生产、储存危险化学品的建设项目（以下简称建设项目），应当由安全生产监督管理部门进行安全条件审查。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【部门规章】《危险化学品建设项目安全监督管理办法》（根据2015年5月27日国家安全生产监督管理总局令第79号修正）
    第六条第一款、第二款：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一）涉及国家安全生产监督管理总局公布的重点监管危险化工工艺的；（二）涉及国家安全生产监督管理总局公布的重点监管危险化学品中的有毒气体、液化气体、易燃液体、爆炸品，且构成重大危险源的。
    第十条：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三）建设项目批准、核准或者备案文件和规划相关文件（复制件）；（四）工商行政管理部门颁发的企业营业执照或者企业名称预先核准通知书（复制件）。</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</si>
  <si>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2.审查：予以受理的，按照《危险化学品建设项目安全监督管理办法》，对书面申请材料进行审查，视情况组织专家对现场进行核查，提出是否同意的审核意见。
3.决定：作出行政许可或者不予许可决定，法定告知（不予许可的应当书面告知理由）。
4.送达：准予许可的印发危险化学品建设项目安全许可意见书，按规定备案，信息公开。
5.事后监管：建立实施监督检查的运行机制和管理制度，对生产、储存危险化学品建设项目活动开展监督检查，依法采取相关处置措施。
6.其他：法律法规规章规定应履行的责任。</t>
  </si>
  <si>
    <t>安全评价检测检验机构资质认定</t>
  </si>
  <si>
    <t>【法律】《中华人民共和国安全生产法》（2021年6月10日中华人民共和国主席令第八十八号修改）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【部门规章】《安全评价检测检验机构管理办法》（已经2018年6月19日应急管理部第8次部长办公会议审议通过，现予公布，自2019年5月1日起施行）
第三条第二款：省级人民政府应急管理部门、煤矿安全生产监督管理部门（以下统称资质认可机关）按照各自的职责，分别负责安全评价检测检验机构资质认可和监督管理工作。</t>
  </si>
  <si>
    <t>兵团应急管理局办公室（政策法规处）</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</si>
  <si>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2.审查：予以受理的，按照《安全评价检测检验机构管理办法》，对书面申请材料进行审查，必要时组织专家对现场进行核查，提出是否同意的审核意见。
3.决定：作出行政许可或者不予许可决定，法定告知（不予许可的应当书面告知理由）。
4.送达：准予许可的制发送达安全生产评价机构资质证书，按规定备案，信息公开。
5.事后监管：建立实施监督检查的运行机制和管理制度，对取得资质的安全生产评价机构开展定期和不定期检查，依法采取相关处置措施。
6.其他：法律法规规章规定应履行的责任。</t>
  </si>
  <si>
    <t>注册安全工程师注册</t>
  </si>
  <si>
    <t>【部门规章】《注册安全工程师管理规定》（根据2013年8月29日国家安全生产监督管理总局令第63号修正）
    第五条第二款：省、自治区、直辖市人民政府安全生产监督管理部门对本行政区域内注册安全工程师的注册、执业活动实施监督管理。 
第三款：省级煤矿安全监察机构（以下与省、自治区、直辖市人民政府安全生产监督管理部门统称省级注册机构）对所辖区域内煤矿安全注册安全工程师的注册、执业活动实施监督管理。
    第十条：取得资格证书的人员申请注册，按照下列程序办理：（一）申请人向聘用单位提出申请，聘用单位同意后，将申请人按本规定第十一条、第十三条、第十四条规定的申请材料报送部门、省级注册机构；中央企业总公司（总厂、集团公司）经安全监管总局认可，可以将本企业申请人的申请材料直接报送安全监管总局；申请人和聘用单位应当对申请材料的真实性负责；（二）部门、省级注册机构在收到申请人的申请材料后，应当作出是否受理的决定，并向申请人出具书面凭证；申请材料不齐全或者不符合要求，应当当场或者在5日内一次性告知申请人需要补正的全部内容。逾期不告知的，自收到申请材料之日起即为受理。部门、省级注册机构自受理申请之日起20日内将初步核查意见和全部申请材料报送安全监管总局；（三）安全监管总局自收到部门、省级注册机构以及中央企业总公司（总厂、集团公司）报送的材料之日起20日内完成复审并作出书面决定。准予注册的，自作出决定之日起10日内，颁发执业证和执业印章，并在公众媒体上予以公告；不予注册的，应当书面说明理由。
    第十一条：申请初始注册应当提交下列材料：（一）注册申请表；（二）申请人资格证书（复印件）；（三）申请人与聘用单位签订的劳动合同或者聘用文件（复印件）；（四）申请人有效身份证件或者身份证明（复印件）。
    第十三条：注册有效期为3年，自准予注册之日起计算。
　　注册有效期满需要延续注册的，申请人应当在有效期满30日前，按照本规定第十条规定的程序提出申请。注册审批机关应当在有效期满前作出是否准予延续注册的决定；逾期未作决定的，视为准予延续。
　　申请延续注册，应当提交下列材料：（一）注册申请表；（二）申请人执业证；（三）申请人与聘用单位签订的劳动合同或者聘用文件（复印件）；（四）聘用单位出具的申请人执业期间履职情况证明材料；（五）注册有效期内达到继续教育要求的证明材料。
    第十四条：在注册有效期内，注册安全工程师变更执业单位，应当按照本规定第十条规定的程序提出申请，办理变更注册手续。变更注册后仍延续原注册有效期。
　　申请变更注册，应当提交下列材料：（一）注册申请表；（二）申请人执业证；（三）申请人与原聘用单位合同到期或解聘证明（复印件）；（四）申请人与新聘用单位签订的劳动合同或者聘用文件（复印件）。
　　注册安全工程师在办理变更注册手续期间不得执业。</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</si>
  <si>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2.审查：予以受理的，按照《注册安全工程师管理规定》，对书面申请材料进行审查，提出是否同意的审核意见。
3.决定：作出行政许可或者不予许可决定，法定告知（不予许可的应当书面告知理由）。
4.送达：准予许可的制发送达安全生产评价机构资质证书，按规定备案，信息公开。
5.事后监管：建立实施监督检查的运行机制和管理制度，对取得资质的安全生产评价机构开展定期和不定期检查，依法采取相关处置措施。
6.其他：法律法规规章规定应履行的责任。</t>
  </si>
  <si>
    <t>根据《注册安全工程师管理规定 》第三十三条，在注册工作中，工作人员有下列行为之一的，依照有关规定给予行政处分： 
（一）利用职务之便，索取或者收受他人财物或者谋取不正当利益的； 
（二）对发现不符合条件的申请人准予注册的； 
（三）对符合条件的申请人不予注册的。</t>
  </si>
  <si>
    <t>特种作业人员职业资格认定</t>
  </si>
  <si>
    <t>【法律】《中华人民共和国安全生产法》（2021年6月10日中华人民共和国主席令第八十八号修改）
    第三十条第一款：生产经营单位的特种作业人员必须按照国家有关规定经专门的安全作业培训，取得相应资格，方可上岗作业。
【部门规章】《特种作业人员安全技术培训考核管理规定》（2015年5月29日国家安全生产监督管理总局令第80号第二次修正）
    第五条：特种作业人员必须经专门的安全技术培训并考核合格，取得《中华人民共和国特种作业操作证》（以下简称特种作业操作证）后，方可上岗作业。
    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第十六条：符合本规定第四条规定并经考试合格的特种作业人员，应当向其户籍所在地或者从业所在地的考核发证机关申请办理特种作业操作证，并提交身份证复印件、学历证书复印件、体检证明、考试合格证明等材料。</t>
  </si>
  <si>
    <t>1.受理：公示应当提交的材料，一次性告知补正材料，依法受理或不予受理（不予受理应当告知理由）。
2.审查：审查申请材料，组织形式核查。
3.决定：审查通过后，考试合格的，通过全国安全生产知识技能考核信息系统发证。
4.其他：法律法规规章规定应履行的责任。</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</si>
  <si>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根据《特种作业人员安全技术培训考核管理规定》第三十七条，考核发证机关或其委托的单位及其工作人员在特种作业人员考核、发证和复审工作中滥用职权、玩忽职守、徇私舞弊的，依法给予行政处分；构成犯罪的，依法追究刑事责任。</t>
  </si>
  <si>
    <t>矿山特种作业人员职业资格认定</t>
  </si>
  <si>
    <t>【法律】《中华人民共和国安全生产法》（2021年6月10日中华人民共和国主席令第八十八号修改）
    第三十条第一款：生产经营单位的特种作业人员必须按照国家有关规定经专门的安全作业培训，取得相应资格，方可上岗作业。
【部门规章】《特种作业人员安全技术培训考核管理规定》（2015年5月29日国家安全生产监督管理总局令第80号第二次修正）
    第五条：特种作业人员必须经专门的安全技术培训并考核合格，取得《中华人民共和国特种作业操作证》（以下简称特种作业操作证）后，方可上岗作业。
    第七条第三款：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第十六条：符合本规定第四条规定并经考试合格的特种作业人员，应当向其户籍所在地或者从业所在地的考核发证机关申请办理特种作业操作证，并提交身份证复印件、学历证书复印件、体检证明、考试合格证明等材料。
【部门规章】《煤矿安全培训规定》（自2018年3月1日起施行）
    第二十三条第二款：省级煤矿安全培训主管部门负责本行政区域内煤矿特种作业人员的考核、发证工作，也可以委托设区的市级人民政府煤矿安全培训主管部门实施煤矿特种作业人员的考核、发证工作。
    第二十四条：煤矿特种作业人员必须经专门的安全技术培训和考核合格，由省级煤矿安全培训主管部门颁发《中华人民共和国特种作业操作证》（以下简称特种作业操作证）后，方可上岗作业。
    第二十六条：参加煤矿特种作业操作资格考试的人员，应当填写考试申请表，由本人或其所在煤矿企业持身份证复印件、学历证书复印件或者培训机构出具的培训合格证明向其工作地或者户籍所在地考核发证部门提出申请。考核发证部门收到申请及其有关材料后，应当在六十日内组织考试。对不符合考试条件的，应当书面告知申请人或其所在煤矿企业。</t>
  </si>
  <si>
    <t>1.受理：公示应当提交的材料，一次性告知补正材料，依法受理或不予受理（不予受理应当告知理由）。
2.审查：审查申请材料，组织形式核查。
3.决定：审查通过后，考试合格的，通过煤矿知识技能考核信息系统发证。
4.其他：法律法规规章规定应履行的责任。</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</si>
  <si>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根据《特种作业人员安全技术培训考核管理规定》第三十七条，考核发证机关或其委托的单位及其工作人员在特种作业人员考核、发证和复审工作中滥用职权、玩忽职守、徇私舞弊的，依法给予行政处分；构成犯罪的，依法追究刑事责任。
3.根据《煤矿安全培训规定》第四十六条，煤矿安全培训主管部门的工作人员在煤矿安全考核工作中滥用职权、玩忽职守、徇私舞弊的，依照有关规定给予处分；构成犯罪的，依法追究刑事责任。</t>
  </si>
  <si>
    <t>重大工程抗震设防要求审定</t>
  </si>
  <si>
    <t>【法律】《中华人民共和国防震减灾法》（自2009年5月1日起施行）
    第三十四条：国务院地震工作主管部门负责制定全国地震烈度区划图或者地震动参数区划图。国务院地震工作主管部门和省、自治区、直辖市人民政府负责管理地震工作的部门或者机构，负责审定建设工程的地震安全性评价报告，确定抗震设防要求。
    第三十五条：新建、扩建、改建建设工程，应当达到抗震设防要求。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【行政法规】《地震安全性评价管理条例》（根据2019年3月2日国务院令第709号公布的《国务院关于修改和废止部分行政法规的决定》修正）
    第十条：国务院地震工作主管部门负责下列地震安全性评价报告的审定：（一）国家重大建设工程；（二）跨省、自治区、直辖市行政区域的建设工程；（三）核电站和核设施建设工程。省、自治区、直辖市人民政府负责管理地震工作的部门或者机构负责除前款规定以外的建设工程地震安全性评价报告的审定。
    第十一条：国务院地震工作主管部门和省、自治区、直辖市人民政府负责管理地震工作的部门或者机构，应当自收到地震安全性评价报告之日起15日内进行审定，确定建设工程的抗震设防要求。</t>
  </si>
  <si>
    <t>兵团应急管理局地震办公室（兵团地震局）</t>
  </si>
  <si>
    <t>1.受理：公示应当提交的材料，一次性告知补正材料，依法受理或不予受理（不予受理应当告知理由）。
2.审查：审查申请材料，组织形式核查。
3.决定：作出行政许可或者不予行政许可决定，法定告知（不予许可应当书面告知理由）。
4.送达：准予许可的，制发批复文件，按规定备案送达并信息公开。
5.监管：建立实施监督检查的运行机制和管理制度，开展定期和不定期检查，依法采取相关处置措施。
6.其他：法律法规规章规定应履行的责任。</t>
  </si>
  <si>
    <t>根据《中华人民共和国防震减灾法》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</si>
  <si>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公众聚集场所投入使用营业前消防检查</t>
  </si>
  <si>
    <t>【法律】《中华人民共和国消防法》（根据2021年4月29日第十三届全国人民代表大会常务委员会第二十八次会议《关于修改〈中华人民共和国道路交通安全法〉等八部法律的决定》第二次修正）
    第十五条第一款：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t>
  </si>
  <si>
    <t>兵团应急管理局火灾管理处</t>
  </si>
  <si>
    <t>1.受理：公示应当提交的材料，一次性告知补正材料，依法受理或不予受理（不予受理应当告知理由）。
2.审查：按照《公众聚集场所投入使用营业消防安全检查规则》要求审查材料合法性。
3.决定：对申请材料齐全、符合法定形式的,应当予以许可,并出具«公众聚集场所投入使用、营业前消防安全检查意见书»。
4.送达：对到消防业务受理窗口提出申请的,应当当场作出决定；对通过消防在线政务服务平台提出申请的,应当自收到申请之日起一个工作日内办结。
5.事后监管责任：消防救援机构对取得许可的公众聚集场所应当自作出许可之日起20个工作日内,按照«公众聚集场所投入使用、营业消防安全检查规则»进行核查,现场核查应当通知场所法定代表人或者主要负责人到场。
6.其他：法律法规规章规定应履行的责任。</t>
  </si>
  <si>
    <t>根据《中华人民共和国消防法》第七十一条，住房和城乡建设主管部门、消防救援机构的工作人员滥用职权、玩忽职守、徇私舞弊，有下列行为之一，尚不构成犯罪的，依法给予处分：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</si>
  <si>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注册消防工程师注册</t>
  </si>
  <si>
    <t>【部门规章】《注册消防工程师管理规定》（自2017年10月1日起施行）
    第九条：省、自治区、直辖市公安机关消防机构（以下简称省级公安机关消防机构）是一级、二级注册消防工程师的注册审批部门。
　　第十一条：申请注册的人员，应当同时具备以下条件：（一）依法取得注册消防工程师资格证书；（二）受聘于一个消防技术服务机构或者消防安全重点单位，并担任技术负责人、项目负责人或者消防安全管理人；（三）无本规定第二十三条所列情形。
　　第十二条：申请注册的人员，应当通过聘用单位向单位所在地（企业工商注册地）的省级或者地市级公安机关消防机构提交注册申请材料。
　　申请注册的人员，拟在消防技术服务机构的分支机构所在地开展执业活动的，应当通过该分支机构向其所在地的省级或者地市级公安机关消防机构提交注册申请材料。
　　第十八条：申请初始注册应当提交下列材料：（一）初始注册申请表；（二）申请人身份证明材料、注册消防工程师资格证书等复印件；（三）聘用单位消防技术服务机构资质证书副本复印件或者消防安全重点单位证明材料；（四）与聘用单位签订的劳动合同或者聘用文件复印件，社会保险证明或者人事证明复印件。
　　聘用单位同时申请消防技术服务机构资质的，申请人无需提供前款第三项规定的材料。
　　逾期申请初始注册的，还应当提交达到继续教育要求的证明材料。</t>
  </si>
  <si>
    <t>1.受理：对申请材料齐全、符合法定形式的，应当出具受理凭证；不予受理的，应当出具不予受理凭证并载明理由。
2.审查：申请材料不齐全或者不符合法定形式的，应当当场或者在五日内一次告知申请人需要补正的全部内容。
3.决定：自受理之日起二十日内对申请人条件和注册申请材料进行审查并作出注册决定。在规定的期限内不能作出注册决定的，经省级公安机关消防机构负责人批准，可以延长十日，并应当将延长期限的理由告知申请人。
4.送达：应当自作出注册决定之日起十日内颁发相应级别的注册证、执业印章，并向社会公告；对作出不予注册决定的，应当出具不予注册决定书并载明理由。
5.事后监管责任：依照有关法律、法规和本规定，对本行政区域内注册消防工程师的执业活动实施监督管理。
6.其他：法律法规规章规定应履行的责任。</t>
  </si>
  <si>
    <t>根据《注册消防工程师管理规定》第六十条，公安机关消防机构工作人员有下列行为之一，尚不构成犯罪的，依法给予处分；构成犯罪的，依法追究刑事责任：
　　（一）超越法定职权、违反法定程序或者对不符合法定条件的申请人准予注册的；
　　（二）对符合法定条件的申请人不予受理、注册或者拖延办理的；
　　（三）利用职务上的便利，索取或者收受他人财物或者谋取不正当利益的；
　　（四）不依法履行监督管理职责或者发现违法行为不依法处理的。</t>
  </si>
  <si>
    <t>对承担安全评价、认证、检测、检验工作的机构出具失实报告和租借资质、挂靠、出具虚假报告的行政处罚</t>
  </si>
  <si>
    <t>行政处罚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</si>
  <si>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七十二条：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</si>
  <si>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1.立案：在检查中或者事故调查中发现、或者接到举报、或者下级应急管理部门移交的，发现安全评价、认证、检测、检验工作的机构涉嫌出具虚假证明的违法行为，予以审查，决定是否立案。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8.其他：法律法规规章规定应履行的责任。</t>
  </si>
  <si>
    <t>对生产经营单位的决策机构、主要负责人或者个人经营的投资人不依照规定保证安全生产所必需的资金投入，致使生产经营单位不具备安全生产条件的处罚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</si>
  <si>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二十三条第一款：生产经营单位应当具备的安全生产条件所必需的资金投入，由生产经营单位的决策机构、主要负责人或者个人经营的投资人予以保证，并对由于安全生产所必需的资金投入不足导致的后果承担责任。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</si>
  <si>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兵团应急管理局办公室（政策法规处）、兵团应急管理局矿山安全监督管理处、兵团应急管理局综合执法监督局（工贸执法监督处）、兵团应急管理局危险化学品安全监督管理处</t>
  </si>
  <si>
    <t>1.立案：在检查中或者事故调查中发现、或者接到举报、或者下级应急管理部门移交的，生产经营单位的决策机构、主要负责人或者个人经营的投资人不依照本法规定保证安全生产所必需的资金投入，致使生产经营单位不具备安全生产条件的，尚不够刑事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</si>
  <si>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</si>
  <si>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对生产经营单位的主要负责人未履行安全生产管理职责的处罚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</si>
  <si>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第二十一条 ：生产经营单位的主要负责人对本单位安全生产工作负有下列职责：（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</si>
  <si>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兵团应急管理局矿山安全监督管理处、兵团应急管理局综合执法监督局（工贸执法监督处）、兵团应急管理局危险化学品安全监督管理处</t>
  </si>
  <si>
    <t>1.立案：在检查中或者事故调查中发现、或者接到举报、或者下级应急管理部门移交的，生产经营单位的主要负责人未履行本法规定的安全生产管理职责的，尚不够刑事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</si>
  <si>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对生产经营单位的安全生产管理人员未按《中华人民共和国安全生产法》规定履行安全生产管理职责的处罚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</si>
  <si>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第二十五条  生产经营单位的安全生产管理机构以及安全生产管理人员履行下列职责：（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生产经营单位可以设置专职安全生产分管负责人，协助本单位主要负责人履行安全生产管理职责。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</si>
  <si>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立案：在检查中或者事故调查中发现、或者接到举报、或者下级应急管理部门移交的，生产经营单位的安全生产管理人员未履行本法规定的安全生产管理职责的，导致发生生产安全事故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</si>
  <si>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未按照规定设置安全生产管理机构或人员，主要负责人和安全生产管理人员未经考核合格，未进行安全生产教育培训并如实记录情况，未将事故隐患排查治理情况如实记录或通报，未制定事故应急救援预案和组织演练，特种作业人员未取得相应资格上岗作业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</si>
  <si>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第二十四条：矿山、金属冶炼、建筑施工、运输单位和危险物品的生产、经营、储存、装卸单位，应当设置安全生产管理机构或者配备专职安全生产管理人员。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二十七条第二款、第三款：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
    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第二十九条：生产经营单位采用新工艺、新技术、新材料或者使用新设备，必须了解、掌握其安全技术特性，采取有效的安全防护措施，并对从业人员进行专门的安全生产教育和培训。
    第三十条第一款：生产经营单位的特种作业人员必须按照国家有关规定经专门的安全作业培训，取得相应资格，方可上岗作业。
    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第四十四条第一款：生产经营单位应当教育和督促从业人员严格执行本单位的安全生产规章制度和安全操作规程；并向从业人员如实告知作业场所和工作岗位存在的危险因素、防范措施以及事故应急措施。
    第八十一条：生产经营单位应当制定本单位生产安全事故应急救援预案，与所在地县级以上地方人民政府组织制定的生产安全事故应急救援预案相衔接，并定期组织演练。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</si>
  <si>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兵团应急管理局应急指挥中心（救援协调和预案管理局）、兵团应急管理局矿山安全监督管理处、兵团应急管理局综合执法监督局（工贸执法监督处）、兵团应急管理局危险化学品安全监督管理处</t>
  </si>
  <si>
    <t>1.立案：在检查中或者事故调查中发现、或者接到举报、或者下级应急管理部门移交的，发现生产经营单位涉嫌未按照规定设置安全生产管理机构或人员、主要负责人和安全生产管理人员未经考核合格等违法行为，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8.其他：法律法规规章规定应履行的责任。</t>
  </si>
  <si>
    <t>对生产经营单位未对矿山等建设项目进行安全评价，建设项目没有安全设施设计或未报经审查同意，项目施工单位未按批准的安全设施设计施工，项目竣工投产或使用前安全设施未经验收合格的处罚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</si>
  <si>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第三十二条：矿山、金属冶炼建设项目和用于生产、储存、装卸危险物品的建设项目，应当按照国家有关规定进行安全评价。
    第三十三条第二款：矿山、金属冶炼建设项目和用于生产、储存、装卸危险物品的建设项目的安全设施设计应当按照国家有关规定报经有关部门审查，审查部门及其负责审查的人员对审查结果负责。
　　第三十四条：矿山、金属冶炼建设项目和用于生产、储存、装卸危险物品的建设项目的施工单位必须按照批准的安全设施设计施工，并对安全设施的工程质量负责。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t>
  </si>
  <si>
    <t>1.立案：在检查中或者事故调查中发现、或者接到举报、或者下级应急管理部门移交的，发现生产经营单位涉嫌未对矿山等建设项目进行安全评价、建设项目没有安全设施设计或未报经审查同意等违法行为，予以审查，决定是否立案。
2.调查：安全生产监督部门指定专人负责，及时组织调查取证，与当事人有直接利害关系的应当回避。执法人员不得少于两人，调查时应出示执法证件，允许当事人辩解陈述。执法人员应保守有关秘密。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8.其他：法律法规规章规定应履行的责任。</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</si>
  <si>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</si>
  <si>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对生产经营单位违反建设项目“三同时”相关规定的处罚</t>
  </si>
  <si>
    <t>【部门规章】《建设项目安全设施“三同时”监督管理办法》（根据2015年4月2日国家安全生产监督管理总局令第77号修正）
    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第十条第一款：生产经营单位在建设项目初步设计时，应当委托有相应资质的设计单位对建设项目安全设施同时进行设计，编制安全设施设计。
    第十三条：粉尘涉爆企业新建、改建、扩建涉及粉尘爆炸危险的工程项目安全设施的设计、施工应当按照《粉尘防爆安全规程》等有关国家标准或者行业标准，在安全设施设计文件、施工方案中明确粉尘防爆的相关内容。
    设计单位应当对安全设施粉尘防爆相关的设计负责，施工单位应当按照设计进行施工，并对施工质量负责。
    第十五条：已经批准的建设项目及其安全设施设计有下列情形之一的，生产经营单位应当报原批准部门审查同意；未经审查同意的，不得开工建设：（一）建设项目的规模、生产工艺、原料、设备发生重大变更的；（二）改变安全设施设计且可能降低安全性能的；（三）在施工期间重新设计的。
    第十六条：本办法第七条第（一）项、第（二）项、第（三）项和第（四）项规定以外的建设项目安全设施设计，由生产经营单位组织审查，形成书面报告备查。
    第二十四条第一款第二项：建设项目的安全设施有下列情形之一的，建设单位不得通过竣工验收，并不得投入生产或者使用：（二）未按照建设项目安全设施设计文件施工或者施工质量未达到建设项目安全设施设计文件要求的；
    第二十九条：已经批准的建设项目安全设施设计发生重大变更，生产经营单位未报原批准部门审查同意擅自开工建设的，责令限期改正，可以并处1万元以上3万元以下的罚款。
　　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
    第三十条第一款第一项：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</si>
  <si>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1.立案：在检查中或者事故调查中发现、或者接到举报、或者下级应急管理部门移交的，对生产经营单位违反建设项目“三同时”相关规定处罚的违法案件，予以审查，决定是否立案。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</si>
  <si>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未设置安全警示标志，安全设备的安装使用不符合标准并未进行维护，未为从业人员提供合格的劳动防护用品，危险物品容器和运输工具及特种设备未经检测、检验投入使用，使用应淘汰的工艺、设备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</si>
  <si>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第三十五：生产经营单位应当在有较大危险因素的生产经营场所和有关设施、设备上，设置明显的安全警示标志。
    第三十六条第一、二、三款：安全设备的设计、制造、安装、使用、检测、维修、改造和报废，应当符合国家标准或者行业标准。
    生产经营单位必须对安全设备进行经常性维护、保养，并定期检测，保证正常运转。维护、保养、检测应当作好记录，并由有关人员签字。
　　生产经营单位不得关闭、破坏直接关系生产安全的监控、报警、防护、救生设备、设施，或者篡改、隐瞒、销毁其相关数据、信息。
    第三十八条第三款：生产经营单位不得使用应当淘汰的危及生产安全的工艺、设备。
    第四十五条：生产经营单位必须为从业人员提供符合国家标准或者行业标准的劳动防护用品，并监督、教育从业人员按照使用规则佩戴、使用。
    第九十九条第一、二、三、四、五、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七）使用应当淘汰的危及生产安全的工艺、设备的；</t>
  </si>
  <si>
    <t>1.立案：在检查中或者事故调查中发现、或者接到举报、或者下级应急管理部门移交的，发现生产经营单位涉嫌未设置安全警示标志、安全设备的安装使用不符合标准等违法行为，予以审查，决定是否立案。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8.其他：法律法规规章规定应履行的责任。</t>
  </si>
  <si>
    <t>对未经依法批准，擅自生产、经营、储存、使用危险物品（不含民用爆炸物品、放射性物品）的处罚</t>
  </si>
  <si>
    <t>【法律】《中华人民共和国安全生产法》（2021年6月10日第十三届全国 人民代表大会常务委员会第二十九次会议通过）
  　第十条第一款：国务院应急管理部门依照本法，对全国安全生产工作实施综合监督管理；县级以上地方各级人民政府应急管理部门依照本法，对本行政区域内安全生产工作实施综合监督管理。
    第三十九条第一款：生产、经营、运输、储存、使用危险物品或者处置废弃危险物品的，由有关主管部门依照有关法律、法规的规定和国家标准或者行业标准审批并实施监督管理。
    第一百条：未经依法批准，擅自生产、经营、运输、储存、使用危险物品或者处置废弃危险物品的，依照有关危险物品安全管理的法律、行政法规的规定予以处罚；构成犯罪的，依照刑法有关规定追究刑事责任。</t>
  </si>
  <si>
    <t>1.立案：在检查中或者事故调查中发现、或者接到举报、或者下级应急管理部门移交的，未经依法批准，擅自生产、经营、运输、储存、使用危险物品或者处置废弃危险物品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</si>
  <si>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生产、经营、运输、储存、使用、处置危险物品未建立安全管理制度采取措施，对重大危险源未登记、评估、监控、制定应急预案，对危险作业未安排专人现场安全管理，未建立事故隐患排查治理制度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</si>
  <si>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三十九条：生产经营单位生产、经营、运输、储存、使用危险物品或者处置废弃危险物品，必须执行有关法律、法规和国家标准或者行业标准，建立专门的安全管理制度，采取可靠的安全措施，接受有关主管部门依法实施的监督管理。
    第四十条第一款：生产经营单位对重大危险源应当登记建档，进行定期检测、评估、监控，并制定应急预案，告知从业人员和相关人员在紧急情况下应当采取的应急措施。
    第四十一条第一、二款：生产经营单位应当建立安全风险分级管控制度，按照安全风险分级采取相应的管控措施。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第四十三条：生产经营单位进行爆破、吊装、动火、临时用电以及国务院应急管理部门会同国务院有关部门规定的其他危险作业，应当安排专门人员进行现场安全管理，确保操作规程的遵守和安全措施的落实。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</si>
  <si>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1.立案：在检查中或者事故调查中发现、或者接到举报、或者下级应急管理部门移交的，发现生产经营单位涉嫌生产、经营、运输、储存、使用、处置危险物品未建立安全管理制度采取措施等违法行为，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8.其他：法律法规规章规定应履行的责任。</t>
  </si>
  <si>
    <t>对生产经营单位未采取措施消除事故隐患的处罚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</si>
  <si>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四十一条第二款：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</si>
  <si>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1.立案：在检查中或者事故调查中发现、或者接到举报、或者下级应急管理部门移交的，生产经营单位未采取措施消除事故隐患的处罚的违法案件，予以审查，决定是否立案。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</si>
  <si>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对生产经营单位将生产经营项目、场所、设备发包或者出租给不具备安全生产条件或者相应资质的单位或者个人的行政处罚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</si>
  <si>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第四十九条第一款：生产经营单位不得将生产经营项目、场所、设备发包或者出租给不具备安全生产条件或者相应资质的单位或者个人。
　  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</si>
  <si>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1.立案：在检查中或者事故调查中发现、或者接到举报、或者下级应急管理部门移交的，生产经营单位将生产经营项目、场所、设备发包或者出租给不具备安全生产条件或者相应资质的单位或者个人的；未与承包单位、承租单位签订专门的安全生产管理协议或者未在承包合同、租赁合同中明确各自的安全生产管理职责，或者未对承包单位、承租单位的安全生产统一协调、管理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</si>
  <si>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对生产经营单位未与承包承租单位签订安全生产管理协议、未明确各自安全生产管理职责、未对安全生产统一协调、管理的处罚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</si>
  <si>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四十九条第二款：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
    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</si>
  <si>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1.立案：在检查中或者事故调查中发现、或者接到举报、或者下级应急管理部门移交的，发现生产经营单位未与承包承租单位签订安全生产管理协议等违法行为，予以审查，决定是否立案。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8.其他：法律法规规章规定应履行的责任。</t>
  </si>
  <si>
    <t>对存在重大事故隐患的生产经营单位拒不执行负有安全生产监督管理职责的部门做出的决定的，有发生生产安全事故的现实危险的处罚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</si>
  <si>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七十条第一款：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</si>
  <si>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1.立案：在检查中或者事故调查中发现、或者接到举报、或者下级应急管理部门移交的，负有安全生产监督管理职责的部门依法存在重大事故隐患的生产经营单位的违法案件，予以审查，决定是否立案。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</si>
  <si>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两个以上生产经营单位在同一作业区域内进行可能危及对方安全生产的生产经营活动，未签订安全生产管理协议或者未指定专职安全生产管理人员进行安全检查与协调的生产经营单位、直接负责的主管人员和其他直接责任人员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</si>
  <si>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四十八条：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</si>
  <si>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1.立案：在检查中或者事故调查中发现、或者接到举报、或者下级应急管理部门移交的，两个以上生产经营单位在同一作业区域内进行可能危及对方安全生产的生产经营活动，未签订安全生产管理协议或者未指定专职安全生产管理人员进行安全检查与协调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</si>
  <si>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对生产、经营、储存、使用危险物品（不含民用爆炸物品、放射性物品）的车间、商店、仓库与员工宿舍在同一座建筑内，或者与员工宿舍的距离不符合安全要求的处罚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</si>
  <si>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第四十二条：生产、经营、储存、使用危险物品的车间、商店、仓库不得与员工宿舍在同一座建筑物内，并应当与员工宿舍保持安全距离。
　　生产经营场所和员工宿舍应当设有符合紧急疏散要求、标志明显、保持畅通的出口、疏散通道。禁止占用、锁闭、封堵生产经营场所或者员工宿舍的出口、疏散通道。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</si>
  <si>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1.立案：在检查中或者事故调查中发现、或者接到举报、或者下级应急管理部门移交的，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</si>
  <si>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对生产经营单位与从业人员签订免责协议的处罚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</si>
  <si>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第五十二条第二款：生产经营单位不得以任何形式与从业人员订立协议，免除或者减轻其对从业人员因生产安全事故伤亡依法应承担的责任。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</si>
  <si>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1.立案：在检查中或者事故调查中发现、或者接到举报、或者下级应急管理部门移交的，生产经营单位与从业人员订立协议，免除或者减轻其对从业人员因生产安全事故伤亡依法应承担的责任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</si>
  <si>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对生产经营单位拒绝、阻碍安全生产监督检查的处罚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</si>
  <si>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第六十六条：生产经营单位对负有安全生产监督管理职责的部门的监督检查人员（以下统称安全生产监督检查人员）依法履行监督检查职责，应当予以配合，不得拒绝、阻挠。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</si>
  <si>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兵团应急管理局办公室（政策法规处）、兵团应急管理局应急指挥中心（救援协调和预案管理局）、兵团应急管理局矿山安全监督管理处、兵团应急管理局综合执法监督局（工贸执法监督处）、兵团应急管理局危险化学品安全监督管理处</t>
  </si>
  <si>
    <t>1.立案：在检查中或者事故调查中发现、或者接到举报、或者下级应急管理部门移交的，违反《中华人民共和国安全生产法》规定，生产经营单位拒绝、阻碍负有安全生产监督管理职责的部门依法实施监督检查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</si>
  <si>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对事故发生单位主要负责人违反事故报告和调查规定的处罚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</si>
  <si>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八十三条第二款：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【行政法规】《生产安全事故报告和调查处理条例》（自2007年6月1日起施行）
    第三十五条：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</si>
  <si>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1.立案：在检查中或者事故调查中发现、或者接到举报、或者下级应急管理部门移交的，事故发生单位主要负责人不立即组织事故抢救的；迟报或者漏报事故的；在事故调查处理期间擅离职守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</si>
  <si>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根据《生产安全事故报告和调查处理条例》第四十一条，参与事故调查的人员在事故调查中有下列行为之一的，依法给予处分；构成犯罪的，依法追究刑事责任：
    （一）对事故调查工作不负责任，致使事故调查工作有重大疏漏的；
    （二）包庇、袒护负有事故责任的人员或者借机打击报复的。
    第四十二条，违反本条例规定，有关地方人民政府或者有关部门故意拖延或者拒绝落实经批复的对事故责任人的处理意见的，由监察机关对有关责任人员依法给予处分。
    第四十三条，本条例规定的罚款的行政处罚，由安全生产监督管理部门决定。
法律、行政法规对行政处罚的种类、幅度和决定机关另有规定的，依照其规定。</t>
  </si>
  <si>
    <t>对生产经营单位不具备安全生产条件的处罚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</si>
  <si>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第二十条：生产经营单位应当具备本法和有关法律、行政法规和国家标准或者行业标准规定的安全生产条件；不具备安全生产条件的，不得从事生产经营活动。
    第一百一十三条第二、三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t>
  </si>
  <si>
    <t>1.立案：在检查中或者事故调查中发现、或者接到举报、或者下级应急管理部门移交的，生产经营单位不具备法律、行政法规和国家标准、行业标准规定的安全生产条件，经责令停产停业整顿仍不具备安全生产条件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</si>
  <si>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对发生生产安全事故，对负有责任的生产经营单位的处罚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</si>
  <si>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
    发生生产安全事故，情节特别严重、影响特别恶劣的，应急管理部门可以按照前款罚款数额的二倍以上五倍以下对负有责任的生产经营单位处以罚款。
【部门规章】《生产安全事故罚款处罚规定》（2024年1月10日应急管理部令第14号公布，自2024年3月1日起施行）
    第六条：对事故发生单位及其有关责任人员处以罚款的行政处罚，依照下列规定决定：（一）对发生特别重大事故的单位及其有关责任人员罚款的行政处罚，由应急管理部决定；（二）对发生重大事故的单位及其有关责任人员罚款的行政处罚，由省级人民政府应急管理部门决定；（三）对发生较大事故的单位及其有关责任人员罚款的行政处罚，由设区的市级人民政府应急管理部门决定；（四）对发生一般事故的单位及其有关责任人员罚款的行政处罚，由县级人民政府应急管理部门决定。
    第十四条：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
    第十五条：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
    第十六条：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
    第十七条：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
    第十八条：发生生产安全事故，有下列情形之一的，属于《中华人民共和国安全生产法》第一百一十四条第二款规定的情节特别严重、影响特别恶劣的情形，可以按照法律规定罚款数额的2倍以上5倍以下对事故发生单位处以罚款：（一）关闭、破坏直接关系生产安全的监控、报警、防护、救生设备、设施，或者篡改、隐瞒、销毁其相关数据、信息的；（二）因存在重大事故隐患被依法责令停产停业、停止施工、停止使用有关设备、设施、场所或者立即采取排除危险的整改措施，而拒不执行的；（三）涉及安全生产的事项未经依法批准或者许可，擅自从事矿山开采、金属冶炼、建筑施工，以及危险物品生产、经营、储存等高度危险的生产作业活动，或者未依法取得有关证照尚在从事生产经营活动的；（四）拒绝、阻碍行政执法的；（五）强令他人违章冒险作业，或者明知存在重大事故隐患而不排除，仍冒险组织作业的；（六）其他情节特别严重、影响特别恶劣的情形。</t>
  </si>
  <si>
    <t>1.立案：在检查中或者事故调查中发现、或者接到举报、或者下级应急管理部门移交的，生产经营单位发生生产安全事故，对负有责任的生产经营单位的违法案件，予以审查，决定是否立案。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</si>
  <si>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对未取得资质的机构及其有关人员擅自从事安全评价、检测检验服务的处罚</t>
  </si>
  <si>
    <t>【部门规章】《安全评价检测检验机构管理办法》（自2019年5月1日起施行）
    第三条第三款：设区的市级人民政府、县级人民政府应急管理部门、煤矿安全生产监督管理部门按照各自的职责，对安全评价检测检验机构执业行为实施监督检查，并对发现的违法行为依法实施行政处罚。
    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t>
  </si>
  <si>
    <t>1.立案：在检查中或者事故调查中发现、或者接到举报、或者下级应急管理部门移交的，未取得相应资格、资质证书的机构及其有关人员从事安全评价、认证、检测、检验工作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</si>
  <si>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对未经注册擅自以注册安全工程师名义执业的处罚</t>
  </si>
  <si>
    <t>【部门规章】《注册安全工程师管理规定》（根据2013年8月29日国家安全生产监督管理总局令第63号修正）
    第七条：取得资格证书的人员，经注册取得执业证和执业印章后方可以注册安全工程师的名义执业。
    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</si>
  <si>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t>1.立案：在检查中或者事故调查中发现、或者接到举报、或者下级应急管理部门移交的，未经注册擅自以注册安全工程师名义执业的处罚的违法案件，予以审查，决定是否立案。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</si>
  <si>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对注册安全工程师以欺骗、贿赂等不正当手段取得执业证的处罚</t>
  </si>
  <si>
    <t>【部门规章】《注册安全工程师管理规定》（根据2013年8月29日国家安全生产监督管理总局令第63号修正）
    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</si>
  <si>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1.立案：在检查中或者事故调查中发现、或者接到举报、或者下级应急管理部门移交的，注册安全工程师以欺骗、贿赂等不正当手段取得执业证的处罚的违法案件，予以审查，决定是否立案。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</si>
  <si>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对注册安全工程师违反注册安全工程师管理规定的处罚</t>
  </si>
  <si>
    <t>【部门规章】《注册安全工程师管理规定》（根据2013年8月29日国家安全生产监督管理总局令第63号修正）
    第十八条：注册安全工程师应当履行下列义务：（一）保证执业活动的质量，承担相应的责任；注册安全工程师应当由聘用单位委派，并按照注册类别在规定的执业范围内执业，同时在出具的各种文件、报告上签字和加盖执业印章。
    第二十二条第一、五、六项：注册安全工程师应当履行下列义务：（一）保证执业活动的质量，承担相应的责任；（五）保守执业活动中的秘密；（六）不得出租、出借、涂改、变造执业证和执业印章；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</si>
  <si>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1.立案：在检查中或者事故调查中发现、或者接到举报、或者下级应急管理部门移交的，注册安全工程师有准许他人以本人名义执业的；以个人名义承接业务、收取费用的；出租、出借、涂改、变造执业证和执业印章的；泄漏执业过程中应当保守的秘密并造成严重后果的；利用执业之便，贪污、索贿、受贿或者谋取不正当利益的；提供虚假执业活动成果的；超出执业范围或者聘用单位业务范围从事执业活动的；法律、法规、规章规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</si>
  <si>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对生产经营单位违反应急预案的备案规定的处罚</t>
  </si>
  <si>
    <t>【部门规章】《生产安全事故应急预案管理办法》（根据2019年7月11日应急管理部令第2号《应急管理部关于修改＜生产安全事故应急预案管理办法＞的决定》修正）
    第十条第一款：编制应急预案前，编制单位应当进行事故风险辨识、评估和应急资源调查。
    第二十一条第一款：矿山、金属冶炼企业和易燃易爆物品、危险化学品的生产、经营（带储存设施的，下同）、储存、运输企业，以及使用危险化学品达到国家规定数量的化工企业、烟花爆竹生产、批发经营企业和中型规模以上的其他生产经营单位，应当对本单位编制的应急预案进行评审，并形成书面评审纪要。
    第二十四条第二款：事故风险可能影响周边其他单位、人员的，生产经营单位应当将有关事故风险的性质、影响范围和应急防范措施告知周边的其他单位和人员。
    第三十五条：应急预案编制单位应当建立应急预案定期评估制度，对预案内容的针对性和实用性进行分析，并对应急预案是否需要修订作出结论。
　　矿山、金属冶炼、建筑施工企业和易燃易爆物品、危险化学品等危险物品的生产、经营、储存、运输企业、使用危险化学品达到国家规定数量的化工企业、烟花爆竹生产、批发经营企业和中型规模以上的其他生产经营单位，应当每三年进行一次应急预案评估。
　　应急预案评估可以邀请相关专业机构或者有关专家、有实际应急救援工作经验的人员参加，必要时可以委托安全生产技术服务机构实施。
    第三十六条：有下列情形之一的，应急预案应当及时修订并归档：（一）依据的法律、法规、规章、标准及上位预案中的有关规定发生重大变化的；（二）应急指挥机构及其职责发生调整的；（三）安全生产面临的风险发生重大变化的；（四）重要应急资源发生重大变化的；（五）在应急演练和事故应急救援中发现需要修订预案的重大问题的；（六）编制单位认为应当修订的其他情况。
    第三十七条：应急预案修订涉及组织指挥体系与职责、应急处置程序、主要处置措施、应急响应分级等内容变更的，修订工作应当参照本办法规定的应急预案编制程序进行，并按照有关应急预案报备程序重新备案。
    第三十八条：生产经营单位应当按照应急预案的规定，落实应急指挥体系、应急救援队伍、应急物资及装备，建立应急物资、装备配备及其使用档案，并对应急物资、装备进行定期检测和维护，使其处于适用状态。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</si>
  <si>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兵团应急管理局应急指挥中心（救援协调和预案管理局）</t>
  </si>
  <si>
    <t>1.立案：在检查中或者事故调查中发现、或者接到举报、或者下级应急管理部门移交的，生产经营单位应急预案未按照《生产安全事故应急预案管理办法规定备案的处罚的违法案件，予以审查，决定是否立案。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</si>
  <si>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</si>
  <si>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对生产经营单位违反安全培训规定的处罚</t>
  </si>
  <si>
    <t>【部门规章】《生产经营单位安全培训规定》（根据2015年5月29日国家安全生产监管总局令第80号第二次修正）
    第五条第四款：各级安全生产监督管理部门和煤矿安全监察机构（以下简称安全生产监管监察部门）按照各自的职责，依法对生产经营单位的安全培训工作实施监督管理。
    第二十一条第一款：生产经营单位应当将安全培训工作纳入本单位年度工作计划。保证本单位安全培训工作所需资金。
    第二十三条：生产经营单位安排从业人员进行安全培训期间，应当支付工资和必要的费用。
    第二十九条第一项：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【部门规章】《安全生产培训管理办法》（根据2015年5月29日国家安全监管总局令第80号第二次修正）
    第四条第五款：县级以上地方各级人民政府安全生产监督管理部门依法对本行政区域内的安全培训工作实施监督管理
    第十一条：生产经营单位从业人员的培训内容和培训时间，应当符合《生产经营单位安全培训规定》和有关标准的规定。
    第十二条第一款：中央企业的分公司、子公司及其所属单位和其他生产经营单位，发生造成人员死亡的生产安全事故的，其主要负责人和安全生产管理人员应当重新参加安全培训。
    第十三条第二款：矿山新招的井下作业人员和危险物品生产经营单位新招的危险工艺操作岗位人员，除按照规定进行安全培训外，还应当在有经验的职工带领下实习满2个月后，方可独立上岗作业。
    第三十六条第一项：生产经营单位有下列情形之一的，责令改正，处3万元以下的罚款：（一）从业人员安全培训的时间少于《生产经营单位安全培训规定》或者有关标准规定的；</t>
  </si>
  <si>
    <t>1.立案：在检查中或者事故调查中发现、或者接到举报、或者下级应急管理部门移交的，生产经营单位未将安全培训工作纳入本单位工作计划并保证安全培训工作所需资金的；未建立健全从业人员安全培训档案的；从业人员进行安全培训期间未支付工资并承担安全培训费用的。 生产经营单位有编造安全培训记录、档案的；骗取安全资格证书的处罚的违法案件，予以审查，决定是否立案。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</si>
  <si>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对违反安全生产许可证规定的处罚</t>
  </si>
  <si>
    <t>【行政法规】《安全生产许可证条例》（根据2014年7月29日《国务院关于修改部分行政法规的决定》第二次修订）
    第九条第一款：安全生产许可证的有效期为3年。安全生产许可证有效期满需要延期的，企业应当于期满前3个月向原安全生产许可证颁发管理机关办理延期手续。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t>
  </si>
  <si>
    <t>兵团应急管理局矿山安全监督管理处、兵团应急管理局危险化学品安全监督管理处</t>
  </si>
  <si>
    <t>1.立案：在检查中或者事故调查中发现、或者接到举报、或者下级应急管理部门移交的，违反《安全生产许可证条例》规定，未取得安全生产许可证擅自进行生产的；安全生产许可证有效期满未办理延期手续，继续进行生产的；逾期仍不办理延期手续，继续进行生产的；转让安全生产许可证的；接受转让的；冒用安全生产许可证或者使用伪造的安全生产许可证的；《安全生产许可证条例》施行前已经进行生产的企业，应当自本条例施行之日起1年内，依照本条例的规定向安全生产许可证颁发管理机关申请办理安全生产许可证；逾期不办理安全生产许可证，或者经审查不符合本条例规定的安全生产条件，未取得安全生产许可证，继续进行生产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</si>
  <si>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根据《安全生产许可证条例》第十八条，安全生产许可证颁发管理机关工作人员有下列行为之一的，给予降级或者撤职的行政处分；构成犯罪的，依法追究刑事责任：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t>
  </si>
  <si>
    <t>对未取得安全生产许可证擅自进行生产、转让、冒用或者使用伪造的安全生产许可证的的处罚</t>
  </si>
  <si>
    <t>【行政法规】《安全生产许可证条例》（根据2014年7月29日《国务院关于修改部分行政法规的决定》第二次修订）
    第二条：国家对矿山企业、建筑施工企业和危险化学品、烟花爆竹、民用爆炸物品生产企业（以下统称企业）实行安全生产许可制度。企业未取得安全生产许可证的，不得从事生产活动。
    第十三条：企业不得转让、冒用安全生产许可证或者使用伪造的安全生产许可证。
    第十九条：违反本条例规定，未取得安全生产许可证擅自进行生产的，责令停止生产，没收违法所得，并处10万元以上50万元以下的罚款；造成重大事故或者其他严重后果，构成犯罪的，依法追究刑事责任。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第二十三条：本条例规定的行政处罚，由安全生产许可证颁发管理机关决定。</t>
  </si>
  <si>
    <t>1.立案：在检查中或者事故调查中发现、或者接到举报、或者下级应急管理部门移交的，违反《安全生产许可证条例》规定，未取得安全生产许可证擅自进行生产的；违反《安全生产许可证条例》规定，转让安全生产许可证的；冒用安全生产许可证或者使用伪造的安全生产许可证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</si>
  <si>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对生产经营单位及其主要负责人或者其他人员违反操作规程或者安全管理规定作业等的处罚</t>
  </si>
  <si>
    <t>【部门规章】《安全生产违法行为行政处罚办法》（2026年2月1日施行）
    第二条第一款：县级以上人民政府应急管理部门（以下统称应急管理部门）对生产经营单位及其有关人员在生产经营活动中违反有关安全生产的法律、法规、规章、国家标准、行业标准和规程的行为（以下统称安全生产违法行为）实施行政处罚，适用本办法。矿山安全监察机构依照本办法和《煤矿安全监察行政处罚办法》等有关部门规章，对煤矿、煤矿企业等生产经营单位及其有关人员的安全生产违法行为实施行政处罚。
    第七十三条：生产经营单位及其主要负责人或者其他人员有下列行为之一的，给予警告，并可以对生产经营单位处1万元以上5万元以下的罚款，对其主要负责人、其他有关人员处1000元以上2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依法下达的安全监管监察指令的。</t>
  </si>
  <si>
    <t>1.立案：在检查中或者事故调查中发现、或者接到举报、或者下级应急管理部门移交的，生产经营单位及其主要负责人或者其他人员有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的；对事故预兆或者已发现的事故隐患不及时采取措施的；拒绝、阻碍安全生产行政执法人员监督检查的；拒绝、阻碍安全监管监察部门聘请的专家进行现场检查的；拒不执行安全监管监察部门及其行政执法人员的安全监管监察指令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</si>
  <si>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对知道或者应当知道生产经营单位未取得安全生产许可证或者其他批准文件擅自从事生产经营活动，仍为其提供生产经营场所、运输、保管、仓储等条件的处罚</t>
  </si>
  <si>
    <t>【部门规章】《安全生产违法行为行政处罚办法》（2026年2月1日施行）
    第二条第一款：县级以上人民政府应急管理部门（以下统称应急管理部门）对生产经营单位及其有关人员在生产经营活动中违反有关安全生产的法律、法规、规章、国家标准、行业标准和规程的行为（以下统称安全生产违法行为）实施行政处罚，适用本办法。矿山安全监察机构依照本办法和《煤矿安全监察行政处罚办法》等有关部门规章，对煤矿、煤矿企业等生产经营单位及其有关人员的安全生产违法行为实施行政处罚。
    第七十四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5万元；没有违法所得的，处5000元以上2万元以下的罚款。</t>
  </si>
  <si>
    <t>1.立案：在检查中或者事故调查中发现、或者接到举报、或者下级应急管理部门移交的，知道或者应当知道生产经营单位未取得安全生产许可证或者其他批准文件擅自从事生产经营活动，仍为其提供生产经营场所、运输、保管、仓储等条件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</si>
  <si>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对生产经营单位及其有关人员弄虚作假，骗取或者勾结、串通行政审批工作人员取得安全生产许可证书及其他批准文件等的处罚</t>
  </si>
  <si>
    <t>【部门规章】《安全生产违法行为行政处罚办法》（2026年2月1日施行）
    第二条第一款：县级以上人民政府应急管理部门（以下统称应急管理部门）对生产经营单位及其有关人员在生产经营活动中违反有关安全生产的法律、法规、规章、国家标准、行业标准和规程的行为（以下统称安全生产违法行为）实施行政处罚，适用本办法。矿山安全监察机构依照本办法和《煤矿安全监察行政处罚办法》等有关部门规章，对煤矿、煤矿企业等生产经营单位及其有关人员的安全生产违法行为实施行政处罚。
    第七十五条：生产经营单位及其有关人员弄虚作假，骗取或者勾结、串通行政审批工作人员取得安全生产许可证及其他批准文件的，依法撤销许可及批准文件，并按照下列规定处以罚款：（一）生产经营单位有违法所得的，没收违法所得，并处违法所得1倍以上3倍以下的罚款，但是最高不得超过5万元；没有违法所得的，处5000元以上2万元以下的罚款；（二）对有关人员处1000元以上2万元以下的罚款。
　　有前款规定违法行为的生产经营单位及其有关人员在3年内不得再次申请该行政许可。
　　生产经营单位及其有关人员未依法办理安全生产许可证变更手续的，责令限期改正，并对生产经营单位处1万元以上5万元以下的罚款，对有关人员处1000元以上1万元以下的罚款。</t>
  </si>
  <si>
    <t>1.立案：在检查中或者事故调查中发现、或者接到举报、或者下级应急管理部门移交的，生产经营单位及其有关人员弄虚作假，骗取或者勾结、串通行政审批工作人员取得安全生产许可证书及其他批准文件等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</si>
  <si>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对生产经营单位违反事故隐患排查治理规定的处罚</t>
  </si>
  <si>
    <t>【部门规章】《安全生产事故隐患排查治理暂行规定》（自2008年2月1日起施行）
     第五条：各级安全监管监察部门按照职责对所辖区域内生产经营单位排查治理事故隐患工作依法实施综合监督管理；各级人民政府有关部门在各自职责范围内对生产经营单位排查治理事故隐患工作依法实施监督管理。
    第十条：生产经营单位应当定期组织安全生产管理人员、工程技术人员和其他相关人员排查本单位的事故隐患。对排查出的事故隐患，应当按照事故隐患的等级进行登记，建立事故隐患信息档案，并按照职责分工实施监控治理。
    第十四条：生产经营单位应当每季、每年对本单位事故隐患排查治理情况进行统计分析，并分别于下一季度15日前和下一年1月31日前向安全监管监察部门和有关部门报送书面统计分析表。统计分析表应当由生产经营单位主要负责人签字。
    对于重大事故隐患，生产经营单位除依照前款规定报送外，应当及时向安全监管监察部门和有关部门报告。重大事故隐患报告内容应当包括：（一）隐患的现状及其产生原因；（二）隐患的危害程度和整改难易程度分析；（三）隐患的治理方案。
    第十五条第二款：对于重大事故隐患，由生产经营单位主要负责人组织制定并实施事故隐患治理方案。重大事故隐患治理方案应当包括以下内容：（一）治理的目标和任务；（二）采取的方法和措施；（三）经费和物资的落实；（四）负责治理的机构和人员；（五）治理的时限和要求；（六）安全措施和应急预案。
    第十八条第二款：经治理后符合安全生产条件的，生产经营单位应当向安全监管监察部门和有关部门提出恢复生产的书面申请，经安全监管监察部门和有关部门审查同意后，方可恢复生产经营。申请报告应当包括治理方案的内容、项目和安全评价机构出具的评价报告等。
    第二十六条第二项：生产经营单位违反本规定，有下列行为之一的，由安全监管监察部门给予警告，并处三万元以下的罚款：（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</si>
  <si>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1.立案：在检查中或者事故调查中发现、或者接到举报、或者下级应急管理部门移交的，生产经营单位未建立安全生产事故隐患排查治理等各项制度的；未按规定上报事故隐患排查治理统计分析表的；未制定事故隐患治理方案的；重大事故隐患不报或者未及时报告的；未对事故隐患进行排查治理擅自生产经营的；整改不合格或者未经安全监管监察部门审查同意擅自恢复生产经营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</si>
  <si>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对生产经营单位的主要负责人在本单位发生生产安全事故时，不立即组织抢救或者在事故调查处理期间擅离职守或者逃匿的处罚</t>
  </si>
  <si>
    <t>【法律】《中华人民共和国安全生产法》（第十三届全国人民代表大会常务委员会第二十九次会议通过，自2021年9月1日起施行）
    第十条第一款：国务院应急管理部门依照本法，对全国安全生产工作实施综合监督管理；县级以上地方各级人民政府应急管理部门依照本法，对本行政区域内安全生产工作实施综合监督管理。
    第八十三条第二款：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第一百一十条第一款：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【行政法规】《生产安全事故报告和调查处理条例》（自2007年6月1日起施行）
    第三十五条第一项第三项：事故发生单位主要负责人有下列行为之一的，处上一年年收入40%至80%的罚款；属于国家工作人员的，并依法给予处分；构成犯罪的，依法追究刑事责任：（一）不立即组织事故抢救的；（三）在事故调查处理期间擅离职守的。
    第三十六条第六项：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六）事故发生后逃匿的。
    第四十三条第一款：本条例规定的罚款的行政处罚，由安全生产监督管理部门决定。</t>
  </si>
  <si>
    <t>1.立案：在检查中或者事故调查中发现、或者接到举报、或者下级应急管理部门移交的，对生产经营单位的主要负责人在本单位发生生产安全事故时，不立即组织抢救或者在事故调查处理期间擅离职守或者逃匿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</si>
  <si>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对冶金企业违反安全生产管理规定的处罚</t>
  </si>
  <si>
    <t>【部门规章】《冶金企业和有色金属企业安全生产规定》（自2018年3月1日起施行） 
    第五条第二款：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</si>
  <si>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1.立案：在检查中或者事故调查中发现、或者接到举报、或者下级应急管理部门移交的，冶金企业违反《冶金企业和有色金属企业安全生产规定》的。冶金企业安全预评价报告、安全专篇、安全验收评价报告未按照规定备案的；煤气生产、输送、使用、维护检修人员未经培训合格上岗作业的；未从合法的劳务公司录用劳务人员，或者未与劳务公司签订合同，或者未对劳务人员进行统一安全生产教育和培训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</si>
  <si>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根据《冶金企业和有色金属企业安全生产规定》第四十五条，监督检查人员在对企业进行监督检查时，滥用职权、玩忽职守、徇私舞弊的，依照有关规定给予处分；构成犯罪的，依法追究刑事责任。</t>
  </si>
  <si>
    <t>对生产经营单位非法印制、伪造、倒卖特种作业操作证，或者使用非法印制、伪造、倒卖的特种作业操作证的处罚</t>
  </si>
  <si>
    <t>【部门规章】《特种作业人员安全技术培训考核管理规定》（根据2015年5月29日国家安全监管总局令第80号第二次修正）
    第二十九条：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
    第三十六条第一款：生产经营单位不得印制、伪造、倒卖特种作业操作证，或者使用非法印制、伪造、倒卖的特种作业操作证。
    第四十条：生产经营单位非法印制、伪造、倒卖特种作业操作证，或者使用非法印制、伪造、倒卖的特种作业操作证的，给予警告，并处1万元以上3万元以下的罚款；构成犯罪的，依法追究刑事责任。</t>
  </si>
  <si>
    <t>1.立案：在检查中或者事故调查中发现、或者接到举报、或者下级应急管理部门移交的，生产经营单位非法印制、伪造、倒卖特种作业操作证，或者使用非法印制、伪造、倒卖的特种作业操作证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</si>
  <si>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对特种作业人员伪造、涂改特种作业操作证或者使用伪造的特种作业操作证、转借、转让、冒用特种作业操作证的处罚</t>
  </si>
  <si>
    <t>【部门规章】《特种作业人员安全技术培训考核管理规定》（根据2015年5月29日国家安全监管总局令第80号第二次修正）
    第二十九条：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
    第三十六条第二款：特种作业人员不得伪造、涂改、转借、转让、冒用特种作业操作证或者使用伪造的特种作业操作证。
    第四十一条：特种作业人员伪造、涂改特种作业操作证或者使用伪造的特种作业操作证的，给予警告，并处1000元以上5000元以下的罚款。
    特种作业人员转借、转让、冒用特种作业操作证的，给予警告，并处2000元以上1万元以下的罚款。</t>
  </si>
  <si>
    <t>1.立案：在检查中或者事故调查中发现、或者接到举报、或者下级应急管理部门移交的，特种作业人员伪造、涂改特种作业操作证或者使用伪造的特种作业操作证的处罚的违法案件，予以审查，决定是否立案。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</si>
  <si>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对工贸企业违反有限空间安全管理相关规定的处罚</t>
  </si>
  <si>
    <t>【部门规章】《工贸企业有限空间作业安全规定》（自2024年1月1日起施行）
    第五条第一款：工贸企业应当实行有限空间作业监护制，明确专职或者兼职的监护人员，负责监督有限空间作业安全措施的落实。
    第六条第一款：工贸企业应当对有限空间进行辨识，建立有限空间管理台账，明确有限空间数量、位置以及危险因素等信息，并及时更新。
    第七条：工贸企业应当根据有限空间作业安全风险大小，明确审批要求。
    对于存在硫化氢、一氧化碳、二氧化碳等中毒和窒息等风险的有限空间作业，应当由工贸企业主要负责人或者其书面委托的人员进行审批，委托进行审批的，相关责任仍由工贸企业主要负责人承担。
    未经工贸企业确定的作业审批人批准，不得实施有限空间作业。
    第十四条第一款：有限空间作业应当严格遵守“先通风、再检测、后作业”要求。存在爆炸风险的，应当采取消除或者控制措施，相关电气设施设备、照明灯具、应急救援装备等应当符合防爆安全要求。
    第十五条：监护人员应当全程进行监护，与作业人员保持实时联络，不得离开作业现场或者进入有限空间参与作业。
    发现异常情况时,监护人员应当立即组织作业人员撤离现场。发生有限空间作业事故后，应当立即按照现场处置方案进行应急处置，组织科学施救。未做好安全措施盲目施救的，监护人员应当予以制止。
    作业过程中，工贸企业应当安排专人对作业区域持续进行通风和气体浓度检测。作业中断的，作业人员再次进入有限空间作业前，应当重新通风、气体检测合格后方可进入。
    第十七条第一款：负责工贸企业安全生产监督管理的部门应当加强对工贸企业有限空间作业的监督检查，将检查纳入年度监督检查计划。对发现的事故隐患和违法行为，依法作出处理。
    第十七条第一款：负责工贸企业安全生产监督管理的部门应当加强对工贸企业有限空间作业的监督检查，将检查纳入年度监督检查计划。对发现的事故隐患和违法行为，依法作出处理。
    第二十一条第一项：违反本规定，有下列情形之一的，责令限期改正，对工贸企业处5万元以下的罚款，对其直接负责的主管人员和其他直接责任人员处1万元以下的罚款：（一）未配备监护人员，或者监护人员未按规定履行岗位职责的；（二）未对有限空间进行辨识，或者未建立有限空间管理台账的；（四）未按要求进行通风和气体检测的。</t>
  </si>
  <si>
    <t>1.立案：在检查中或者事故调查中发现、或者接到举报、或者下级应急管理部门移交的，有限空间作业场所未设置明显的安全警示标志的、未提供符合标准的劳动防护用品、未对有限空间作业辨识和建立台账、未对现场人员进行培训、未经审批擅自作业、未进行危险有害因素检测，并实行专人监护作业的、未督促作业人员正确佩戴与使用劳动防护用品、未制定应急预案，配备必要的应急装备和器材，并定期进行演练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</si>
  <si>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煤矿安全生产违法行为的处罚</t>
  </si>
  <si>
    <t>【行政法规】《煤矿安全生产条例》（自2024年5月1日起施行）
    第六十一条第二款：关闭的煤矿企业擅自恢复生产的，依照前款规定予以处罚。
    第六十三条　煤矿企业有下列行为之一的，责令限期改正，处10万元以上20万元以下的罚款；逾期未改正的，责令停产整顿，并处20万元以上50万元以下的罚款，对其直接负责的主管人员和其他直接责任人员处3万元以上5万元以下的罚款：（一）未按照规定制定并落实全员安全生产责任制和领导带班等安全生产规章制度的；（二）未按照规定为煤矿配备矿长等人员和机构，或者未按照规定设立救护队的；（三）煤矿的主要生产系统、安全设施不符合煤矿安全规程和国家标准或者行业标准规定的；（四）未按照规定编制专项设计的；（五）井工煤矿未按照规定进行瓦斯等级、冲击地压、煤层自燃倾向性和煤尘爆炸性鉴定的；（六）露天煤矿的采场及排土场边坡与重要建筑物、构筑物之间安全距离不符合规定的，或者未按照规定保持露天煤矿边坡稳定的；（七）违章指挥或者强令冒险作业、违反规程的。
    第六十四条：对存在重大事故隐患仍然进行生产的煤矿企业，责令停产整顿，明确整顿的内容、时间等具体要求，并处50万元以上200万元以下的罚款；对煤矿企业主要负责人处3万元以上15万元以下的罚款。
    第六十五条第二款：擅自开采保安煤柱或者采用可能危及相邻煤矿生产安全的决水、爆破、贯通巷道等危险方法进行采矿作业的，责令立即停止作业，没收违法所得；违法所得在10万元以上的，并处违法所得2倍以上5倍以下的罚款；没有违法所得或者违法所得不足10万元的，并处10万元以上20万元以下的罚款；造成损失的，依法承担赔偿责任。
    第六十六条　煤矿企业有下列行为之一的，责令改正；拒不改正的，处10万元以上20万元以下的罚款；对其直接负责的主管人员和其他直接责任人员处1万元以上2万元以下的罚款：（一）违反本条例第三十七条第一款规定，隐瞒存在的事故隐患以及其他安全问题的；（二）违反本条例第四十四条第一款规定，擅自启封或者使用被查封、扣押的设施、设备、器材的；（三）有其他拒绝、阻碍监督检查行为的。</t>
  </si>
  <si>
    <t>1.立案：在检查中或者事故调查中发现、或者接到举报、或者下级应急管理部门移交的，煤矿存在安全生产违法行为的情形的处罚的违法案件，予以审查，决定是否立案。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</si>
  <si>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煤矿安全生产条例》第七十四条，地方各级人民政府、县级以上人民政府负有煤矿安全生产监督管理职责的部门和其他有关部门、国家矿山安全监察机构及其设在地方的矿山安全监察机构有下列情形之一的，对负有责任的领导人员和直接责任人员依法给予处分：
（一）县级以上人民政府负有煤矿安全生产监督管理职责的部门、国家矿山安全监察机构及其设在地方的矿山安全监察机构不依法履行职责，不及时查处所辖区域内重大事故隐患和安全生产违法行为的；县级以上人民政府其他有关部门未依法履行煤矿安全生产相关职责的；
（二）乡镇人民政府在所辖区域内发现未依法取得安全生产许可证等擅自进行煤矿生产，没有采取有效措施制止或者没有向县级人民政府相关主管部门报告的；
（三）对被责令停产整顿的煤矿企业，在停产整顿期间，因有关地方人民政府监督检查不力，煤矿企业在停产整顿期间继续生产的；
（四）关闭煤矿未达到本条例第七十条第二款规定要求的；
（五）县级以上人民政府负有煤矿安全生产监督管理职责的部门、国家矿山安全监察机构及其设在地方的矿山安全监察机构接到举报后，不及时处理的；
（六）县级以上地方人民政府及其有关部门要求不具备安全生产条件的煤矿企业进行生产的；
（七）有其他滥用职权、玩忽职守、徇私舞弊情形的。</t>
  </si>
  <si>
    <t>对取得安全生产许可证的非煤矿矿山企业违反安全生产许可证管理规定的处罚</t>
  </si>
  <si>
    <t>【部门规章】《非煤矿矿山企业安全生产许可证实施办法》（根据2015年5月26日国家安全监管总局令第78号修正）
    第二十六条：地质勘探单位、采掘施工单位在登记注册的省、自治区、直辖市以外从事作业的，应当向作业所在地县级以上安全生产监督管理部门书面报告。
    第二十八条：非煤矿矿山企业发现在安全生产许可证有效期内采矿许可证到期失效的，应当在采矿许可证到期前15日内向原安全生产许可证颁发管理机关报告，并交回安全生产许可证正本和副本。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
    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第四十条：取得安全生产许可证的非煤矿矿山企业不再具备本实施办法第六条规定的安全生产条件之一的，应当暂扣或者吊销其安全生产许可证。
　　第四十四条第二款：地质勘探单位、采掘施工单位在登记注册地以外进行跨省作业，未按照本实施办法第二十六条的规定书面报告的，责令限期办理书面报告手续，并处1万元以上3万元以下的罚款。
    第四十七条：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</si>
  <si>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1.立案：在检查中或者事故调查中发现、或者接到举报、或者下级应急管理部门移交的，取得安全生产许可证的非煤矿山企业存在违反安全生产许可证管理规定的情形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</si>
  <si>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根据《非煤矿矿山企业安全生产许可证实施办法》第三十八条，安全生产许可证颁发管理机关工作人员有下列行为之一的，给予降级或者撤职的行政处分；构成犯罪的，依法追究刑事责任：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</si>
  <si>
    <t>对非煤矿矿山企业在安全生产许可证有效期内，出现需要变更安全生产许可证的情形，未按规定申请、办理变更手续等的处罚</t>
  </si>
  <si>
    <t>【部门规章】《非煤矿矿山企业安全生产许可证实施办法》（根据2015年5月26日国家安全监管总局令第78号修正）
    第二十一条：非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第四十四条第一款：非煤矿矿山企业在安全生产许可证有效期内，出现需要变更安全生产许可证的情形，未按本实施办法第二十一条的规定申请、办理变更手续的，责令限期办理变更手续，并处1万元以上3万元以下罚款。
    第四十七条：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</si>
  <si>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1.立案：在检查中或者事故调查中发现、或者接到举报、或者下级应急管理部门移交的，非煤矿矿山企业在安全生产许可证有效期内，出现需要变更安全生产许可证的情形，未按规定申请、办理变更手续等情形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</si>
  <si>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对矿山企业未按照规定建立健全领导带班下井制度或者未制定领导带班下井月度计划的处罚</t>
  </si>
  <si>
    <t>【部门规章】《煤矿领导带班下井及安全监督检查规定》（根据2015年6月8日国家安全生产监督管理总局令第81号修正）
　　第七条第一款：煤矿应当建立健全领导带班下井制度，并严格考核。带班下井制度应当明确带班下井人员、每月带班下井的个数、在井下工作时间、带班下井的任务、职责权限、群众监督和考核奖惩等内容。
    第十八条第一项：煤矿有下列情形之一的，给予警告，并处3万元罚款；对煤矿主要负责人处1万元罚款：（一）未建立健全煤矿领导带班下井制度的；
    第二十二条：本规定的行政处罚，由煤矿安全监管部门、煤矿安全监察机构依照各自的法定职权决定。
【部门规章】《金属非金属地下矿山企业领导带班下井及监督检查暂行规定》（根据2015年5月26日国家安全生产监督管理总局令第78号修正）
    第五条：安全生产监督管理部门对矿山企业落实领导带班下井制度情况进行监督检查，并依法作出现场处理或者实施行政处罚。
    第七条：矿山企业应当建立健全领导带班下井制度，制定领导带班下井考核奖惩办法和月度计划，建立和完善领导带班下井档案。
    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
    第十九条第一项：矿山企业存在下列行为之一的，责令限期整改，并处3万元的罚款；对其主要负责人给予警告，并处1万元的罚款：（一）未制定领导带班下井制度的；</t>
  </si>
  <si>
    <t>1.立案：在检查中或者事故调查中发现、或者接到举报、或者下级应急管理部门移交的，矿山企业未按照规定建立健全领导带班下井制度或者未制定领导带班下井月度计划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</si>
  <si>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对矿山企业领导带班下井制度未按规定公告领导带班下井月度计划及完成情况的处罚</t>
  </si>
  <si>
    <t>【部门规章】《煤矿领导带班下井及安全监督检查规定》（根据2015年6月8日国家安全生产监督管理总局令第81号修正）
　　第十条第二款：上一班的带班领导应当在井下向接班的领导详细说明井下安全状况、存在的问题及原因、需要注意的事项等，并认真填写交接班记录簿。
    第十一条第三款：煤矿领导带班下井的相关记录和煤矿井下人员定位系统存储信息保存期不少于一年。
    第十八条第五项：煤矿有下列情形之一的，给予警告，并处3万元罚款；对煤矿主要负责人处1万元罚款：（五）未按规定填写煤矿领导下井交接班记录簿、带班下井记录或者保存带班下井相关记录档案的。
    第二十二条：本规定的行政处罚，由煤矿安全监管部门、煤矿安全监察机构依照各自的法定职权决定。
【部门规章】《金属非金属地下矿山企业领导带班下井及监督检查暂行规定》（根据2015年5月26日国家安全生产监督管理总局令第78号修正）
    第五条：安全生产监督管理部门对矿山企业落实领导带班下井制度情况进行监督检查，并依法作出现场处理或者实施行政处罚。
    第八条第二款：领导带班下井月度计划应当在本单位网站和办公楼及矿井井口予以公告，接受群众监督。
    第九条第二款：矿山企业领导带班下井的月度计划完成情况，应当在矿山企业公示栏公示，接受群众监督。
    第十九条第二、三项：矿山企业存在下列行为之一的，责令限期整改，并处3万元的罚款；对其主要负责人给予警告，并处1万元的罚款：（二）未按照规定公告领导带班下井月度计划的；（三）未按照规定公示领导带班下井月度计划完成情况的。</t>
  </si>
  <si>
    <t>1.立案：在检查中或者事故调查中发现、或者接到举报、或者下级应急管理部门移交的，矿山企业领导带班下井制度未按规定公告领导带班下井月度计划及完成情况的处罚的违法案件，予以审查，决定是否立案。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</si>
  <si>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对矿山企业领导违反金属、非金属地下矿山带班下井规定的处罚</t>
  </si>
  <si>
    <t>【部门规章】《金属非金属地下矿山企业领导带班下井及监督检查暂行规定》（根据2015年5月26日国家安全生产监督管理总局令第78号修正）
    第五条：安全生产监督管理部门对矿山企业落实领导带班下井制度情况进行监督检查，并依法作出现场处理或者实施行政处罚。
    第九条第一款：矿山企业应当每月对领导带班下井情况进行考核。领导带班下井情况与其经济收入挂钩，对按照规定带班下井并认真履行职责的，给予奖励；对未按照规定带班下井、冒名顶替下井或者弄虚作假的，按照有关规定予以处理。
    第十一条：矿山企业领导应当认真填写带班下井交接班记录，并向接班的领导详细说明井下安全生产状况、存在的主要问题及其处理情况、需要注意的事项等。
    第二十条：矿山企业领导未按照规定填写带班下井交接班记录、带班下井登记档案，或者弄虚作假的，给予警告，并处1万元的罚款。
    第二十一条：矿山企业领导未按照规定带班下井的，对矿山企业给予警告，处3万元的罚款；情节严重的，依法责令停产整顿；对违反规定的矿山企业领导按照擅离职守处理，并处1万元的罚款。</t>
  </si>
  <si>
    <t>1.立案：在检查中或者事故调查中发现、或者接到举报、或者下级应急管理部门移交的，矿山企业领导违反金属、非金属地下矿山带班下井规定的处罚的违法案件，予以审查，决定是否立案。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</si>
  <si>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对矿山企业发生生产安全事故而没有领导带班下井的处罚</t>
  </si>
  <si>
    <t>【部门规章】《煤矿领导带班下井及安全监督检查规定》（根据2015年6月8日国家安全生产监督管理总局令第81号修正）
    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
    第二十二条：本规定的行政处罚，由煤矿安全监管部门、煤矿安全监察机构依照各自的法定职权决定。
【部门规章】《金属非金属地下矿山企业领导带班下井及监督检查暂行规定》（根据2015年5月26日国家安全生产监督管理总局令第78号修正）
    第五条：安全生产监督管理部门对矿山企业落实领导带班下井制度情况进行监督检查，并依法作出现场处理或者实施行政处罚。
    第二十二条：对发生生产安全事故而没有领导带班下井的矿山企业，依法责令停产整顿，暂扣或者吊销安全生产许可证，并依照下列规定处以罚款；情节严重的，提请有关人民政府依法予以关闭：（一）发生一般事故，处50万元的罚款；（二）发生较大事故，处100万元的罚款；（三）发生重大事故，处500万元的罚款；（四）发生特别重大事故，处2000万元的罚款。</t>
  </si>
  <si>
    <t>1.立案：在检查中或者事故调查中发现、或者接到举报、或者下级应急管理部门移交的，矿山企业发生生产安全事故而没有领导带班下井的处罚的违法案件，予以审查，决定是否立案。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</si>
  <si>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对发生生产安全事故而没有领导带班下井的矿山企业主要负责人处罚</t>
  </si>
  <si>
    <t>【部门规章】《煤矿领导带班下井及安全监督检查规定》（根据2015年6月8日国家安全生产监督管理总局令第81号修正）
　　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
　　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
    第二十二条：本规定的行政处罚，由煤矿安全监管部门、煤矿安全监察机构依照各自的法定职权决定。
【部门规章】《金属非金属地下矿山企业领导带班下井及监督检查暂行规定》（根据2015年5月26日国家安全生产监督管理总局令第78号修正）
    第二十三条：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</si>
  <si>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1.立案：在检查中或者事故调查中发现、或者接到举报、或者下级应急管理部门移交的，发生生产安全事故而没有领导带班下井的矿山企业主要负责人处罚的违法案件，予以审查，决定是否立案。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</si>
  <si>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对未建立有关安全生产制度和规程、未按规定提取和使用安全生产经费、坑探工程安全专篇未经审查同意擅自施工、未向工作区域所在地县级安监部门备案的处罚</t>
  </si>
  <si>
    <t>【部门规章】《金属与非金属矿产资源地质勘探安全生产监督管理暂行规定》（根据2015年5月26日国家安全监管总局令第78号修正）
    第五条第二款：县级以上地方各级人民政府安全生产监督管理部门对本行政区域内地质勘探作业的安全生产工作实施监督管理。
    第八条：地质勘探单位从事地质勘探活动，应当持本单位地质勘查资质证书和地质勘探项目任务批准文件或者合同书，向工作区域所在地县级安全生产监督管理部门书面报告，并接受其监督检查。
    第九条：地质勘探单位应当建立健全下列安全生产制度和规程：（一）主要负责人、分管负责人、安全生产管理人员和职能部门、岗位的安全生产责任制度；（二）岗位作业安全规程和工种操作规程；（三）现场安全生产检查制度；（四）安全生产教育培训制度；（五）重大危险源检测监控制度；（六）安全投入保障制度；（七）事故隐患排查治理制度；（八）事故信息报告、应急预案管理和演练制度；（九）劳动防护用品、野外救生用品和野外特殊生活用品配备使用制度；（十）安全生产考核和奖惩制度；（十一）其他必须建立的安全生产制度。
    第十三条：地质勘探单位应当按照国家有关规定提取和使用安全生产费用。安全生产费用列入生产成本，并实行专户存储、规范使用。
    第十五条第一款：坑探工程的设计方案中应当设有安全专篇。安全专篇应当经所在地安全生产监督管理部门审查同意；未经审查同意的，有关单位不得施工。
    第二十六条第一款：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
    第二十七条：地质勘探单位未按照规定向工作区域所在地县级安全生产监督管理部门书面报告的，给予警告，并处2万元以下的罚款。</t>
  </si>
  <si>
    <t>1.立案：在检查中或者事故调查中发现、或者接到举报、或者下级应急管理部门移交的，地质勘探单位未建立有关安全生产制度和规程、未按规定提取和使用安全生产经费、坑探工程安全专篇未经审查同意擅自施工、未向工作区域所在地县级安监部门备案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</si>
  <si>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对生产经营单位或者尾矿库管理单位违反安全监管规定的处罚</t>
  </si>
  <si>
    <t>【部门规章】《尾矿库安全监督管理规定》（根据2015年5月26日国家安全监管总局令第78号修正）
    第八条第二款：一等、二等、三等尾矿库应当安装在线监测系统。
    第十九条：尾矿库应当每三年至少进行一次安全现状评价。安全现状评价应当符合国家标准或者行业标准的要求。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尾矿库经安全现状评价或者专家论证被确定为危库、险库和病库的，生产经营单位应当分别采取下列措施：（一）确定为危库的，应当立即停产，进行抢险，并向尾矿库所在地县级人民政府、安全生产监督管理部门和上级主管单位报告；（二）确定为险库的，应当立即停产，在限定的时间内消除险情，并向尾矿库所在地县级人民政府、安全生产监督管理部门和上级主管单位报告；（三）确定为病库的，应当在限定的时间内按照正常库标准进行整治，消除事故隐患。
    第二十一条：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第二十二条：生产经营单位应当编制尾矿库年度、季度作业计划，严格按照作业计划生产运行，做好记录并长期保存。
　　第二十四条：尾矿库出现下列重大险情之一的，生产经营单位应当按照安全监管权限和职责立即报告当地县级安全生产监督管理部门和人民政府，并启动应急预案，进行抢险：（一）坝体出现严重的管涌、流土等现象的；（二）坝体出现严重裂缝、坍塌和滑动迹象的；（三）库内水位超过限制的最高洪水位的；（四）在用排水井倒塌或者排水管（洞）坍塌堵塞的；（五）其他危及尾矿库安全的重大险情。
　　第二十六条：未经生产经营单位进行技术论证并同意，以及尾矿库建设项目安全设施设计原审批部门批准，任何单位和个人不得在库区从事爆破、采砂、地下采矿等危害尾矿库安全的作业。
　　第二十九条第一款：尾矿库运行到设计最终标高的前12个月内，生产经营单位应当进行闭库前的安全现状评价和闭库设计，闭库设计应当包括安全设施设计。
    第三十九条第一款：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第四十二条第一款：本规定规定的行政处罚由安全生产监督管理部门决定。</t>
  </si>
  <si>
    <t>1.立案：在检查中或者事故调查中发现、或者接到举报、或者下级应急管理部门移交的，生产经营单位或尾矿库管理单位违反安全监管规定的处罚的违法案件，予以审查，决定是否立案。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</si>
  <si>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根据《尾矿库安全监督管理规定》第三十八条，安全生产监督管理部门的工作人员，未依法履行尾矿库安全监督管理职责的，依照有关规定给予行政处分。
根据《中华人民共和国安全生产法》第九十条，负有安全生产监督管理职责的部门的工作人员，有下列行为之一的，给予降级或者撤职的处分；构成犯罪的，依照刑法有关规定追究刑事责任：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</si>
  <si>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对生产经营单位或者尾矿库管理单位对生产运行的尾矿库，未经批准进行变更等的处罚</t>
  </si>
  <si>
    <t>【部门规章】《尾矿库安全监督管理规定》（根据2015年5月26日国家安全监管总局令第78号修正）
    第十八条：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
    第四十条：生产经营单位或者尾矿库管理单位违反本规定第十八条规定的，给予警告，并处3万元的罚款；情节严重的，依法责令停产整顿或者提请县级以上地方人民政府按照规定权限予以关闭。
    第四十二条第一款：本规定规定的行政处罚由安全生产监督管理部门决定。</t>
  </si>
  <si>
    <t>1.立案：在检查中或者事故调查中发现、或者接到举报、或者下级应急管理部门移交的，生产经营单位或者尾矿库管理单位对生产运行的尾矿库，未经批准进行变更等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</si>
  <si>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对尾矿库运行到设计最终标高或者不再进行排尾作业，不主动实施闭库的处罚</t>
  </si>
  <si>
    <t>【部门规章】《尾矿库安全监督管理规定》（根据2015年5月26日国家安全监管总局令第78号修正）
    第二十八条第一款：尾矿库运行到设计最终标高或者不再进行排尾作业的，应当在一年内完成闭库。特殊情况不能按期完成闭库的，应当报经相应的安全生产监督管理部门同意后方可延期，但延长期限不得超过6个月。
    第四十条一：生产经营单位违反本规定第二十八条第一款规定不主动实施闭库的，给予警告，并处3万元的罚款。
    第四十二条第一款：本规定规定的行政处罚由安全生产监督管理部门决定。</t>
  </si>
  <si>
    <t>1.立案：在检查中或者事故调查中发现、或者接到举报、或者下级应急管理部门移交的，尾矿库运行到设计最终标高或者不再进行排尾作业，不主动实施闭库的处罚的违法案件，予以审查，决定是否立案。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</si>
  <si>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对违反小型露天采石场安全生产管理规定的处罚</t>
  </si>
  <si>
    <t>【部门规章】《小型露天采石场安全管理与监督检查规定》（根据2015年5月26日国家安全监管总局令78号修正）
    第三条：县级以上地方人民政府安全生产监督管理部门对小型露天采石场的安全生产实施监督管理。所辖区域内有小型露天采石场的乡（镇）应当明确负责安全生产工作的管理人员及其职责。
    第十二条：相邻的采石场开采范围之间最小距离应当大于300米。对可能危及对方生产安全的，双方应当签订安全生产管理协议，明确各自的安全生产管理职责和应当采取的安全措施，指定专门人员进行安全检查与协调。
　　第十三条第一、二款：小型露天采石场应当采用中深孔爆破，严禁采用扩壶爆破、掏底崩落、掏挖开采和不分层的“一面墙”等开采方式。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第十四条：不采用爆破方式直接使用挖掘机进行采矿作业的，台阶高度不得超过挖掘机最大挖掘高度。
　　第十五条：小型露天采石场应当采用台阶式开采。不能采用台阶式开采的，应当自上而下分层顺序开采。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第十八条：承包爆破作业的专业服务单位应当取得爆破作业单位许可证，承包采矿和剥离作业的采掘施工单位应当持有非煤矿矿山企业安全生产许可证。
　　第十九条：采石场上部需要剥离的，剥离工作面应当超前于开采工作面4米以上。
　　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第二十二条：小型露天采石场应当采用机械铲装作业，严禁使用人工装运矿岩。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
　　第二十三条：废石、废碴应当排放到废石场。废石场的设置应当符合设计要求和有关安全规定。顺山或顺沟排放废石、废碴的，应当有防止泥石流的具体措施。
　　第二十四条：电气设备应当有接地、过流、漏电保护装置。变电所应当有独立的避雷系统和防火、防潮与防止小动物窜入带电部位的措施。
　　第二十五条：小型露天采石场应当制定完善的防洪措施。对开采境界上方汇水影响安全的，应当设置截水沟。
　　第二十八条：小型露天采石场应当在每年年末测绘采石场开采现状平面图和剖面图，并归档管理。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t>
  </si>
  <si>
    <t>1.立案：在检查中或者事故调查中发现、或者接到举报、或者下级应急管理部门移交的，违反小型露天采石场安全生产管理规定的处罚的违法案件，予以审查，决定是否立案。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</si>
  <si>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根据《小型露天采石场安全管理与监督检查规定》第三十五条，安全生产监督管理部门及其工作人员违反法律法规和本规定，未依法履行对小型露天采石场安全生产监督检查职责的，依法给予行政处分。
根据《中华人民共和国安全生产法》第九十条，负有安全生产监督管理职责的部门的工作人员，有下列行为之一的，给予降级或者撤职的处分；构成犯罪的，依照刑法有关规定追究刑事责任：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</si>
  <si>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对发包单位违反规定，违章指挥或者强令承包单位及其从业人员冒险作业的处罚</t>
  </si>
  <si>
    <t>【部门规章】《非煤矿山外包工程安全管理暂行办法》（根据2015年5月26日国家安全生产监督管理总局令第78号修正）
    第六条第二款：发包单位不得擅自压缩外包工程合同约定的工期，不得违章指挥或者强令承包单位及其从业人员冒险作业。
    第三十二条：发包单位违反本办法第六条的规定，违章指挥或者强令承包单位及其从业人员冒险作业的，责令改正，处1万元以上3万元以下的罚款；造成损失的，依法承担赔偿责任。
    第四十一条：本办法规定的行政处罚，由县级人民政府以上安全生产监督管理部门实施。</t>
  </si>
  <si>
    <t>1.立案：在检查中或者事故调查中发现、或者接到举报、或者下级应急管理部门移交的，非煤矿山发包单位违反规定，违章指挥或者强令承包单位及其从业人员冒险作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</si>
  <si>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非煤矿山外包工程安全管理暂行办法》第四十条，安全生产监督管理部门的行政执法人员在外包工程安全监督管理过程中滥用职权、玩忽职守、徇私舞弊的，依照有关规定给予处分；构成犯罪的，依法追究刑事责任。
根据《中华人民共和国安全生产法》第九十条，负有安全生产监督管理职责的部门的工作人员，有下列行为之一的，给予降级或者撤职的处分；构成犯罪的，依照刑法有关规定追究刑事责任：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</si>
  <si>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对发包单位与承包单位、总承包单位与分项承包单位未依照规定签订安全生产管理协议的处罚</t>
  </si>
  <si>
    <t>【部门规章】《非煤矿山外包工程安全管理暂行办法》（根据2015年5月26日国家安全生产监督管理总局令第78号修正）
    第八条：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
    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第四十一条：本办法规定的行政处罚，由县级人民政府以上安全生产监督管理部门实施。</t>
  </si>
  <si>
    <t>1.立案：在检查中或者事故调查中发现、或者接到举报、或者下级应急管理部门移交的，非煤矿山发包单位与承包单位、总承包单位与分项承包单位未依照规定签订安全生产管理协议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</si>
  <si>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对发包单位违反非煤矿山外包规定的处罚</t>
  </si>
  <si>
    <t>【部门规章】《非煤矿山外包工程安全管理暂行办法》（根据2015年5月26日国家安全生产监督管理总局令第78号修正）
    第十条：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发包单位应当向承包单位进行外包工程的技术交底，按照合同约定向承包单位提供与外包工程安全生产相关的勘察、设计、风险评价、检测检验和应急救援等资料，并保证资料的真实性、完整性和有效性。
    第十四条：发包单位应当建立健全外包工程安全生产考核机制，对承包单位每年至少进行一次安全生产考核。
    第三十四条第一项：有关发包单位有下列行为之一的，责令限期改正，给予警告，并处1万元以上3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
    第四十一条：本办法规定的行政处罚，由县级人民政府以上安全生产监督管理部门实施。</t>
  </si>
  <si>
    <t>1.立案：在检查中或者事故调查中发现、或者接到举报、或者下级应急管理部门移交的，发包单位违反非煤矿山外包规定的处罚的违法案件，予以审查，决定是否立案。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</si>
  <si>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对地下矿山正常生产期间，将主通风、主提升、供排水、供配电、主供风系统及其设备设施的运行管理进行分项发包的处罚</t>
  </si>
  <si>
    <t>【部门规章】《非煤矿山外包工程安全管理暂行办法》（根据2015年5月26日国家安全生产监督管理总局令第78号修正）
    第十二条：金属非金属矿山总发包单位对地下矿山一个生产系统进行分项发包的，承包单位原则上不得超过3家，避免相互影响生产、作业安全。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
    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
    第四十一条：本办法规定的行政处罚，由县级人民政府以上安全生产监督管理部门实施。</t>
  </si>
  <si>
    <t>1.立案：在检查中或者事故调查中发现、或者接到举报、或者下级应急管理部门移交的，非煤地下矿山正常生产期间，将主通风、主提升、供排水、供配电、主供风系统及其设备设施的运行管理进行分项发包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</si>
  <si>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对承包地下矿山工程的项目部负责人违反规定的处罚</t>
  </si>
  <si>
    <t>【部门规章】《非煤矿山外包工程安全管理暂行办法》（根据2015年5月26日国家安全生产监督管理总局令第78号修正）
    第二十一条第三款：项目部负责人应当取得安全生产管理人员安全资格证。承包地下矿山工程的项目部负责人不得同时兼任其他工程的项目部负责人。
    第三十六条：承包地下矿山工程的项目部负责人违反本办法第二十一条的规定，同时兼任其他工程的项目部负责人的，责令限期改正，处5000元以上1万元以下罚款。
    第四十一条：本办法规定的行政处罚，由县级人民政府以上安全生产监督管理部门实施。</t>
  </si>
  <si>
    <t>1.立案：在检查中或者事故调查中发现、或者接到举报、或者下级应急管理部门移交的，承包非煤地下矿山工程的项目部负责人违反规定的处罚的违法案件，予以审查，决定是否立案。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</si>
  <si>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承包单位违反非煤矿山外包安全管理规定的,安全资金挪作他用的,对项目部疏于管理，未定期对项目部人员进行安全生产教育培训与考核或者未对项目部进行安全生产检查的,未按规定书面报告有关许可和施工资质的处罚</t>
  </si>
  <si>
    <t>【部门规章】《非煤矿山外包工程安全管理暂行办法》（根据2015年5月26日国家安全生产监督管理总局令第78号修正）
    第二十一条第一款：承包单位应当加强对所属项目部的安全管理，每半年至少进行一次安全生产检查，对项目部人员每年至少进行一次安全生产教育培训与考核。
    第二十二条：承包单位应当依照法律、法规、规章的规定以及承包合同和安全生产管理协议的约定，及时将发包单位投入的安全资金落实到位，不得挪作他用。
    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第三十七条第一款：承包单位违反本办法第二十二条的规定，将发包单位投入的安全资金挪作他用的，责令限期改正，给予警告，并处1万元以上3万元以下罚款。
    第三十八条第一款：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
    第四十一条：本办法规定的行政处罚，由县级人民政府以上安全生产监督管理部门实施。</t>
  </si>
  <si>
    <t>1.立案：在检查中或者事故调查中发现、或者接到举报、或者下级应急管理部门移交的，承包单位违反非煤矿山外包安全管理规定的,安全资金挪作他用的,对项目部疏于管理，未定期对项目部人员进行安全生产教育培训与考核或者未对项目部进行安全生产检查的,未按规定书面报告有关许可和施工资质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</si>
  <si>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违反矿山安全管理相关规定，未对职工进行安全教育、培训，分配职工上岗作业的，使用不符合标准的设备、器材、防护用品和安全检测仪器的，未按照规定提取或者使用安全技术措施专项费用的，拒绝检查或隐瞒事故隐患的，未按规定及时、如实报告矿山事故的处罚</t>
  </si>
  <si>
    <t>【法律】《中华人民共和国矿山安全法》（根据2009年8月27日第十一届全国人民代表大会常务委员会第十次会议《关于修改部分法律的决定》修正）
    第四条第二款：县级以上地方各级人民政府劳动行政主管部门对本行政区域内的矿山安全工作实施统一监督。
    第十五条：矿山使用的有特殊安全要求的设备、器材、防护用品和安全检测仪器，必须符合国家安全标准或者行业安全标准；不符合国家安全标准或者行业安全标准的，不得使用。
    第二十六条第一款：矿山企业必须对职工进行安全教育、培训；未经安全教育、培训的，不得上岗作业。
    第三十二条：矿山企业必须从矿产品销售额中按照国家规定提取安全技术措施专项费用。安全技术措施专项费用必须全部用于改善矿山安全生产条件，不得挪作他用
    第三十五条：劳动行政主管部门的矿山安全监督人员有权进入矿山企业，在现场检查安全状况；发现有危及职工安全的紧急险情时，应当要求矿山企业立即处理。
    第三十六条：发生矿山事故，矿山企业必须立即组织抢救，防止事故扩大，减少人员伤亡和财产损失，对伤亡事故必须立即如实报告劳动行政主管部门和管理矿山企业的主管部门。
    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t>
  </si>
  <si>
    <t>1.立案：在检查中或者事故调查中发现、或者接到举报、或者下级应急管理部门移交的，违反矿山安全管理相关规定，未对职工进行安全教育、培训，分配职工上岗作业的，使用不符合标准的设备、器材、防护用品和安全检测仪器的，未按照规定提取或者使用安全技术措施专项费用的，拒绝检查或隐瞒事故隐患的，未按规定及时、如实报告矿山事故的处罚的违法案件，予以审查，决定是否立案。
2.调查：对已经立案的案件，进行调查时，执法人员不得少于两人，与当事人有直接利害关系的应当回避。调查时应出示执法证件，收集相关证据，允许当事人辩解陈述，执法人员应保守有关秘密。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</si>
  <si>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根据《中华人民共和国矿山安全法》第四十八条，矿山安全监督人员和安全管理人员滥用职权、玩忽职守、徇私舞弊，构成犯罪的，依法追究刑事责任；不构成犯罪的，给予行政处分。</t>
  </si>
  <si>
    <t>对危险化学品生产、储存、经营单位违法行为的处罚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</si>
  <si>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第十三条：生产、储存危险化学品的单位，应当对其铺设的危险化学品管道设置明显标志，并对危险化学品管道定期检查、检测。
　　进行可能危及危险化学品管道安全的施工作业，施工单位应当在开工的7日前书面通知管道所属单位，并与管道所属单位共同制定应急预案，采取相应的安全防护措施。管道所属单位应当指派专门人员到现场进行管道安全保护指导。
　　第十五条：危险化学品生产企业应当提供与其生产的危险化学品相符的化学品安全技术说明书，并在危险化学品包装（包括外包装件）上粘贴或者拴挂与包装内危险化学品相符的化学品安全标签。化学品安全技术说明书和化学品安全标签所载明的内容应当符合国家标准的要求。
　　危险化学品生产企业发现其生产的危险化学品有新的危险特性的，应当立即公告，并及时修订其化学品安全技术说明书和化学品安全标签。
    第十七条第二款：危险化学品包装物、容器的材质以及危险化学品包装的型式、规格、方法和单件质量（重量），应当与所包装的危险化学品的性质和用途相适应。
    第二十条第二款：生产、储存危险化学品的单位，应当在其作业场所和安全设施、设备上设置明显的安全警示标志。
    第二十一条：生产、储存危险化学品的单位，应当在其作业场所设置通信、报警装置，并保证处于适用状态。
    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第二十五条第一款：储存危险化学品的单位应当建立危险化学品出入库核查、登记制度。
    第二十六条：危险化学品专用仓库应当符合国家标准、行业标准的要求，并设置明显的标志。储存剧毒化学品、易制爆危险化学品的专用仓库，应当按照国家有关规定设置相应的技术防范设施。
    第三十七条：危险化学品经营企业不得向未经许可从事危险化学品生产、经营活动的企业采购危险化学品，不得经营没有化学品安全技术说明书或者化学品安全标签的危险化学品。
    第七十八条第一款：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</si>
  <si>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1.立案：在检查中或者事故调查中发现、或者接到举报、或者下级应急管理部门移交的，生产经营单位涉嫌擅自生产、经营、运输、储存、使用危险物品或者处置废弃危险物品等违法行为，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3.审查：审理案件调查报告，对案件违法事实、证据、调查取证程序、法律适用、处罚种类和幅度、当事人陈述和申辩理由等方面进行审查，提出处理意见（主要证据不足时，以适当的方式补充调查）。
4.告知：在做出行政处罚决定前，制作《行政处罚告知书》，符合听证条件的制作《听证告知书》，通知当事人，当事人享有陈述、申辩、要求听证的权利。
5.决定：制作《行政处罚决定书》，载明行政处罚告知、当事人陈述申辩或者听证情况等内容。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</si>
  <si>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危险化学品安全管理条例》第九十六条规定，负有危险化学品安全监督管理职责的部门的工作人员，在危险化学品安全监督管理工作中滥用职权、玩忽职守、徇私舞弊，构成犯罪的，依法追究刑事责任；尚不构成犯罪的，依法给予处分。</t>
  </si>
  <si>
    <t>对违反非药品类易制毒化学品管理规定的处罚</t>
  </si>
  <si>
    <t>【行政法规】《易制毒化学品管理条例》（根据2018年9月18日《国务院关于修改部分行政法规的决定》第三次修订）
    第五条第四款：生产、经营、购买、运输和进口、出口易制毒化学品的单位，应当建立单位内部易制毒化学品管理制度。
    第三十二条第一、三款：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被检查的单位或者个人应当如实提供有关情况和材料、物品，不得拒绝或者隐匿。
    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七）易制毒化学品的产品包装和使用说明书不符合本条例规定要求的；（八）生产、经营易制毒化学品的单位不如实或者不按时向有关行政主管部门和公安机关报告年度生产、经销和库存等情况的。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</si>
  <si>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立案：在检查中或者事故调查中发现、或者接到举报、或者下级应急管理部门移交的，易制毒化学品生产、经营、购买、运输或者进口、出口单位未按规定建立安全管理制度的；将许可证或者备案证明转借他人使用的；超出许可的品种、数量生产、经营、购买易制毒化学品的；生产、经营、购买单位不记录或者不如实记录交易情况、不按规定保存交易记录或者不如实、不及时向公安机关和有关行政主管部门备案销售情况的；易制毒化学品丢失、被盗、被抢后未及时报告，造成严重后果的；除个人合法购买第一类中的药品类易制毒化学品药品制剂以及第三类易制毒化学品外，使用现金或者实物进行易制毒化学品交易的；易制毒化学品的产品包装和使用说明书不符合本条例规定要求的；生产、经营易制毒化学品的单位不如实或者不按时向有关行政主管部门和公安机关报告年度生产、经销和库存等情况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</si>
  <si>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对非法生产、经营易制毒化学品的处罚</t>
  </si>
  <si>
    <t>【部门规章】《非药品类易制毒化学品生产、经营许可办法 》（自2006年4月15日起施行）
    第四条第二款：县级以上人民政府安全生产监督管理部门负责本行政区域内执行非药品类易制毒化学品生产、经营许可制度的监督管理工作。
    第五条：生产、经营第一类非药品类易制毒化学品的，必须取得非药品类易制毒化学品生产、经营许可证方可从事生产、经营活动。
    第七条第一款：生产单位申请非药品类易制毒化学品生产许可证，应当向所在地的省级人民政府安全生产监督管理部门提交下列文件、资料，并对其真实性负责：
    第八条第一款：经营单位申请非药品类易制毒化学品经营许可证，应当向所在地的省级人民政府安全生产监督管理部门提交下列文件、资料，并对其真实性负责：
    第二十九条：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二）伪造申请材料骗取非药品类易制毒化学品生产、经营许可证或者备案证明的；（三）使用他人的非药品类易制毒化学品生产、经营许可证或者备案证明的； （四）使用伪造、变造、失效的非药品类易制毒化学品生产、经营许可证或者备案证明的。 
【行政法规】《易制毒化学品管理条例》（根据2018年9月18日《国务院关于修改部分行政法规的决定》第三次修订）
     第三十八条第二款：对有前款规定违法行为的单位或者个人，有关行政主管部门可以自作出行政处罚决定之日起3年内，停止受理其易制毒化学品生产、经营、购买、运输或者进口、出口许可申请。</t>
  </si>
  <si>
    <t>1.立案：在检查中或者事故调查中发现、或者接到举报、或者下级应急管理部门移交的，对非法生产、经营易制毒化学品或走私易制毒化学品行为违法案件，予以审查，决定是否立案。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4.告知：在做出行政处罚决定前，应制作《行政处罚告知书》，符合听证条件的制作《听证告知书》，通知当事人，当事人享有陈述、申辩、要求听证的权利。
5.决定：根据审理情况决定是否予以行政处罚。依法需要给予行政处罚的，应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</si>
  <si>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对生产、经营、使用国家禁止生产、经营、使用的危险化学品等的处罚</t>
  </si>
  <si>
    <t>【行政法规】《危险化学品安全管理条例》（根据2013年12月7日《国务院关于修改部分行政法规的决定》修订）
    第五条第一款：任何单位和个人不得生产、经营、使用国家禁止生产、经营、使用的危险化学品。
    第八条第一款：县级以上人民政府应当建立危险化学品安全监督管理工作协调机制，支持、督促负有危险化学品安全监督管理职责的部门依法履行职责，协调、解决危险化学品安全监督管理工作中的重大问题。
    第七十五条：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有前款规定行为的，安全生产监督管理部门还应当责令其对所生产、经营、使用的危险化学品进行无害化处理。违反国家关于危险化学品使用的限制性规定使用危险化学品的，依照本条第一款的规定处理。</t>
  </si>
  <si>
    <t>1.立案：在检查中或者事故调查中发现、或者接到举报、或者下级应急管理部门移交的，生产、经营、使用国家禁止生产、经营、使用的危险化学品的；违反国家关于危险化学品使用的限制性规定使用危险化学品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</si>
  <si>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对未经安全条件审查，新建、改建、扩建生产、储存危险化学品的建设项目（不含港口建设项目）的处罚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</si>
  <si>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第十二条第一款：新建、改建、扩建生产、储存危险化学品的建设项目（以下简称建设项目），应当由安全生产监督管理部门进行安全条件审查。
    第七十六条第一款：未经安全条件审查，新建、改建、扩建生产、储存危险化学品的建设项目的，由安全生产监督管理部门责令停止建设，限期改正；逾期不改正的，处50万元以上100万元以下的罚款；构成犯罪的，依法追究刑事责任。</t>
  </si>
  <si>
    <t>1.立案：在检查中或者事故调查中发现、或者接到举报、或者下级应急管理部门移交的，未经安全条件审查，新建、改建、扩建生产、储存危险化学品的建设项目的;未经安全条件审查，新建、改建、扩建储存、装卸危险化学品的港口建设项目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</si>
  <si>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对未依法取得危险化学品安全生产许可证从事危险化学品生产的处罚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</si>
  <si>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第十四条第一款：危险化学品生产企业进行生产前，应当依照《安全生产许可证条例》的规定，取得危险化学品安全生产许可证。
    第七十七条第一款：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【部门规章】《危险化学品生产企业安全生产许可证实施办法》（根据2017年3月6日国家安全生产监督管理总局令第89号修正）
    第三条：企业应当依照本办法的规定取得危险化学品安全生产许可证（以下简称安全生产许可证）。未取得安全生产许可证的企业，不得从事危险化学品的生产活动。
    第五十二条：本办法规定的行政处罚，由国家安全生产监督管理总局、省级安全生产监督管理部门决定。省级安全生产监督管理部门可以委托设区的市级或者县级安全生产监督管理部门实施。
    第四十五条第一项：企业有下列情形之一的，责令停止生产危险化学品，没收违法所得，并处10万元以上50万元以下的罚款；构成犯罪的，依法追究刑事责任：（一）未取得安全生产许可证，擅自进行危险化学品生产的；</t>
  </si>
  <si>
    <t>1.立案：在检查中或者事故调查中发现、或者接到举报、或者下级应急管理部门移交的，未依法取得危险化学品安全生产许可证从事危险化学品生产，或者未依法取得工业产品生产许可证从事危险化学品及其包装物、容器生产的，未取得危险化学品安全使用许可证，使用危险化学品从事生产的;未取得危险化学品经营许可证从事危险化学品经营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</si>
  <si>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对违反危险化学品登记管理规定的行为的处罚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</si>
  <si>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第六十七条第一款第三款：危险化学品生产企业、进口企业，应当向国务院安全生产监督管理部门负责危险化学品登记的机构（以下简称危险化学品登记机构）办理危险化学品登记。
    对同一企业生产、进口的同一品种的危险化学品，不进行重复登记。危险化学品生产企业、进口企业发现其生产、进口的危险化学品有新的危险特性的，应当及时向危险化学品登记机构办理登记内容变更手续。
    第七十八条第一款第十二项：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【部门规章】《危险化学品登记管理办法》（自2012年8月1日起施行）
    第四条第二款：县级以上地方各级人民政府安全生产监督管理部门负责本行政区域内危险化学品登记的监督管理工作。
    第十条：新建的生产企业应当在竣工验收前办理危险化学品登记。
    进口企业应当在首次进口前办理危险化学品登记。
    第十五条第一款：登记企业在危险化学品登记证有效期内，企业名称、注册地址、登记品种、应急咨询服务电话发生变化，或者发现其生产、进口的危险化学品有新的危险特性的，应当在15个工作日内向登记办公室提出变更申请，并按照下列程序办理登记内容变更手续
    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</si>
  <si>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1.立案：在检查中或者事故调查中发现、或者接到举报、或者下级应急管理部门移交的，生产、储存危险化学品的单位未对其铺设的危险化学品管道设置明显的标志，或者未对危险化学品管道定期检查、检测的；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危险化学品生产企业未提供化学品安全技术说明书，或者未在包装（包括外包装件）上粘贴、拴挂化学品安全标签等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</si>
  <si>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应急咨询服务不符合规定、未办理危险化学品登记变更手续、未申请复核换证继续生产或者进口、转让、冒用或者使用伪造的危险化学品登记证，或者不如实填报登记内容、提交有关材料的、拒绝、阻挠登记机构现场核查的处罚</t>
  </si>
  <si>
    <t>【部门规章】《危险化学品登记管理办法》（自2012年8月1日起施行）
    第四条第二款：县级以上地方各级人民政府安全生产监督管理部门负责本行政区域内危险化学品登记的监督管理工作。
    第十五条：登记企业在危险化学品登记证有效期内，企业名称、注册地址、登记品种、应急咨询服务电话发生变化，或者发现其生产、进口的危险化学品有新的危险特性的，应当在15个工作日内向登记办公室提出变更申请，并按照下列程序办理登记内容变更手续：（一）通过登记系统填写危险化学品登记变更申请表，并向登记办公室提交涉及变更事项的证明材料1份；（二）登记办公室初步审查登记企业的登记变更申请，符合条件的，通知登记企业提交变更后的登记材料，并对登记材料进行审查，符合要求的，提交给登记中心；不符合要求的，通过登记系统告知登记企业并说明理由；（三）登记中心对登记办公室提交的登记材料进行审核，符合要求且属于危险化学品登记证载明事项的，通过登记办公室向登记企业发放登记变更后的危险化学品登记证并收回原证；符合要求但不属于危险化学品登记证载明事项的，通过登记办公室向登记企业提供书面证明文件。
    第十六条：危险化学品登记证有效期为3年。登记证有效期满后，登记企业继续从事危险化学品生产或者进口的，应当在登记证有效期届满前3个月提出复核换证申请，并按下列程序办理复核换证：（一）通过登记系统填写危险化学品复核换证申请表；（二）登记办公室审查登记企业的复核换证申请，符合条件的，通过登记系统告知登记企业提交本规定第十四条规定的登记材料；不符合条件的，通过登记系统告知登记企业并说明理由；（三）按照本办法第十三条第一款第三项、第四项、第五项规定的程序办理复核换证手续。
    第十九条：登记企业应当按照规定向登记机构办理危险化学品登记，如实填报登记内容和提交有关材料，并接受安全生产监督管理部门依法进行的监督检查。
    第二十一条第一款：登记企业应当指定人员负责危险化学品登记的相关工作，配合登记人员在必要时对本企业危险化学品登记内容进行核查。
    第二十二条：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
    危险化学品生产企业不能提供前款规定应急咨询服务的，应当委托登记机构代理应急咨询服务。
    危险化学品进口企业应当自行或者委托进口代理商、登记机构提供符合本条第一款要求的应急咨询服务，并在其进口的危险化学品安全标签上标明应急咨询服务电话号码。
    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
    第二十三条：登记企业不得转让、冒用或者使用伪造的危险化学品登记证。
    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</si>
  <si>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1.立案：在检查中或者事故调查中发现、或者接到举报、或者下级应急管理部门移交的， 应急咨询服务不符合规定、未办理危险化学品登记变更手续、未申请复核换证继续生产或者进口、转让、冒用或者使用伪造的危险化学品登记证，或者不如实填报登记内容、提交有关材料的、拒绝、阻挠登记机构、现场核查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</si>
  <si>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对生产、储存、使用危险化学品单位违反危险化学品安全管理规定的处罚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</si>
  <si>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第十八条第三款：对重复使用的危险化学品包装物、容器，使用单位在重复使用前应当进行检查；发现存在安全隐患的，应当维修或者更换。使用单位应当对检查情况作出记录，记录的保存期限不得少于2年。
    第二十条：生产、储存危险化学品的单位，应当根据其生产、储存的危险化学品的种类和危险特性，在作业场所设置相应的监测、监控、通风、防晒、调温、防火、灭火、防爆、泄压、防毒、中和、防潮、防雷、防静电、防腐、防泄漏以及防护围堤或者隔离操作等安全设施、设备，并按照国家标准、行业标准或者国家有关规定对安全设施、设备进行经常性维护、保养，保证安全设施、设备的正常使用。
    生产、储存危险化学品的企业，应当委托具备国家规定的资质条件的机构，对本企业的安全生产条件每3年进行一次安全评价，提出安全评价报告。安全评价报告的内容应当包括对安全生产条件存在的问题进行整改的方案。
    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条第一款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</si>
  <si>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1.立案：在检查中或者事故调查中发现、或者接到举报、或者下级应急管理部门移交的，生产、储存、使用危险化学品的单位对重复使用的危险化学品包装物、容器，在重复使用前不进行检查等违法行为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</si>
  <si>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对生产、储存危险化学品的企业或者使用危险化学品从事生产的企业未按规定备案的处罚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</si>
  <si>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二十二条第二款：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
    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第八十一条第一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公安机关备案的；（六）使用剧毒化学品、易制爆危险化学品的单位依照本条例规定转让其购买的剧毒化学品、易制爆危险化学品，未将有关情况向所在地县级公安机关报告的。</t>
  </si>
  <si>
    <t>1.立案：在检查中或者事故调查中发现、或者接到举报、或者下级应急管理部门移交的，生产、储存危险化学品的企业或者使用危险化学品从事生产的企业未按规定备案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</si>
  <si>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对危险化学品企业违反转产停产停业或解散等有关规定的处罚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</si>
  <si>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三十二条：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</si>
  <si>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1.立案：在检查中或者事故调查中发现、或者接到举报、或者下级应急管理部门移交的，对危险化学品企业违反转产停产停业或解散等有关规定的违法案件，予以审查，决定是否立案。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</si>
  <si>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对危险化学品生产企业、经营企业违反销售剧毒化学品、易制爆危险化学品管理规定的处罚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</si>
  <si>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四十条：危险化学品生产企业、经营企业销售剧毒化学品、易制爆危险化学品，应当查验本条例第三十八条第一款、第二款规定的相关许可证件或者证明文件，不得向不具有相关许可证件或者证明文件的单位销售剧毒化学品、易制爆危险化学品。对持剧毒化学品购买许可证购买剧毒化学品的，应当按照许可证载明的品种、数量销售。
    禁止向个人销售剧毒化学品（属于剧毒化学品的农药除外）和易制爆危险化学品。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
　　（三）向个人销售剧毒化学品（属于剧毒化学品的农药除外）、易制爆危险化学品的。</t>
  </si>
  <si>
    <t>1.立案：在检查中或者事故调查中发现、或者接到举报、或者下级应急管理部门移交的，危险化学品生产企业、经营企业违反销售剧毒化学品、易制爆危险化学品管理规定的违法案件，予以审查，决定是否立案。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</si>
  <si>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对未经许可生产、经营烟花爆竹制品，或者向未取得烟花爆竹安全生产许可的单位或者个人销售黑火药、烟火药、引火线的处罚</t>
  </si>
  <si>
    <t>【行政法规】《烟花爆竹安全管理条例》（根据2016年2月6日《国务院关于修改部分行政法规的决定》修订）
    第四条：安全生产监督管理部门负责烟花爆竹的安全生产监督管理；公安部门负责烟花爆竹的公共安全管理；质量监督检验部门负责烟花爆竹的质量监督和进出口检验。
    第三条第二款：未经许可，任何单位或者个人不得生产、经营、运输烟花爆竹，不得举办焰火晚会以及其他大型焰火燃放活动。
    第二十一条：生产、经营黑火药、烟火药、引火线的企业，不得向未取得烟花爆竹安全生产许可的任何单位或者个人销售黑火药、烟火药和引火线。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</si>
  <si>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1.立案：在检查中或者事故调查中发现、或者接到举报、或者下级应急管理部门移交的对未经许可生产、经营烟花爆竹制品，或者向未取得烟花爆竹安全生产许可的单位或者个人销售黑火药、烟火药、引火线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</si>
  <si>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烟花爆竹安全管理条例》第四十四条规定，安全生产监督管理部门、公安部门、质量监督检验部门、工商行政管理部门的工作人员，在烟花爆竹安全监管工作中滥用职权、玩忽职守、徇私舞弊，构成犯罪的，依法追究刑事责任；尚不构成犯罪的，依法给予行政处分。</t>
  </si>
  <si>
    <t>对烟花爆竹批发企业违反烟花爆竹管理规定的处罚</t>
  </si>
  <si>
    <t>【部门规章】《烟花爆竹经营许可实施办法》（自2013年12月1日起施行）
    第四条第二款：批发企业不得在城市建成区内设立烟花爆竹储存仓库，不得在批发（展示）场所摆放有药样品；严格控制城市建成区内烟花爆竹零售点数量，且烟花爆竹零售点不得与居民居住场所设置在同一建筑物内。
    第十五条：批发企业在批发许可证有效期内变更企业名称、主要负责人和注册地址的，应当自变更之日起10个工作日内向原发证机关提出变更，并提交下列文件、资料：（一）批发许可证变更申请书（一式三份）；（二）变更后的企业名称工商预核准文件或者工商营业执照副本复制件；（三）变更后的主要负责人安全资格证书复制件。
    批发企业变更经营许可范围、储存仓库地址和仓储设施新建、改建、扩建的，应当重新申请办理许可手续。
　　第二十二条：批发企业、零售经营者不得采购和销售非法生产、经营的烟花爆竹和产品质量不符合国家标准或者行业标准规定的烟花爆竹。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
　　第二十三条：禁止在烟花爆竹经营许可证载明的储存（零售）场所以外储存烟花爆竹。
　　烟花爆竹仓库储存的烟花爆竹品种、规格和数量，不得超过国家标准或者行业标准规定的危险等级和核定限量。
　　零售点存放的烟花爆竹品种和数量，不得超过烟花爆竹经营许可证载明的范围和限量。
    第二十四条第一款：批发企业对非法生产、假冒伪劣、过期、含有违禁药物以及其他存在严重质量问题的烟花爆竹，应当及时、妥善销毁。
    第二十五条：批发企业应当建立并严格执行合同管理、流向登记制度，健全合同管理和流向登记档案，并留存3年备查。
    黑火药、引火线批发企业的采购、销售记录，应当自购买或者销售之日起3日内报所在地县级安全监管局备案。
    第三十二条第一项：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二）向零售经营者供应非法生产、经营的烟花爆竹的；（三）向零售经营者供应礼花弹等按照国家标准规定应当由专业人员燃放的烟花爆竹的。
    第三十九条：本办法规定的行政处罚，由安全生产监督管理部门决定，暂扣、吊销经营许可证的行政处罚由发证机关决定。</t>
  </si>
  <si>
    <t>1.立案：在检查中或者事故调查中发现、或者接到举报、或者下级应急管理部门移交的，批发企业有在城市建成区内设立烟花爆竹储存仓库，或者在批发（展示）场所摆放有药样品的；采购和销售质量不符合国家标准或者行业标准规定的烟花爆竹的；在仓库内违反国家标准或者行业标准规定储存烟花爆竹的；在烟花爆竹经营许可证载明的仓库以外储存烟花爆竹的；对假冒伪劣、过期、含有超量、违禁药物以及其他存在严重质量问题的烟花爆竹未及时销毁的；未执行合同管理、流向登记制度或者未按照规定应用烟花爆竹流向管理信息系统的；未将黑火药、引火线的采购、销售记录报所在地县级安全监管局备案的；仓储设施新建、改建、扩建后，未重新申请办理许可手续的；变更企业名称、主要负责人、注册地址，未申请办理许可证变更手续的；向未取得零售许可证的单位或者个人销售烟花爆竹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</si>
  <si>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烟花爆竹经营许可实施办法》第三十八条规定，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</si>
  <si>
    <t>对零售经营者违反烟花爆竹管理规定的处罚</t>
  </si>
  <si>
    <t>【部门规章】《烟花爆竹经营许可实施办法》（自2013年12月1日起施行）
    第二十一条：零售许可证的有效期限由发证机关确定，最长不超过2年。零售许可证有效期满后拟继续从事烟花爆竹零售经营活动，或者在有效期内变更零售点名称、主要负责人、零售场所和许可范围的，应当重新申请取得零售许可证。
　　第二十二条：批发企业、零售经营者不得采购和销售非法生产、经营的烟花爆竹和产品质量不符合国家标准或者行业标准规定的烟花爆竹。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
    第二十八条：零售经营者应当向批发企业采购烟花爆竹并接受批发企业配送服务，不得到企业仓库自行提取烟花爆竹。
    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第三十五条：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第三十九条：本办法规定的行政处罚，由安全生产监督管理部门决定，暂扣、吊销经营许可证的行政处罚由发证机关决定。
【部门规章】《烟花爆竹生产经营安全规定》（自2018年3月1日起施行）
    第四条第一款：县级以上地方人民政府安全生产监督管理部门按照属地监管、分类分级负责的原则，对本行政区域内生产经营单位安全生产工作实施监督管理。
    第十三条第二款：生产经营单位应当严格按照安全生产许可或者经营许可批准的范围，组织开展生产经营活动。禁止在许可证载明的场所外从事烟花爆竹生产、经营、储存活动，禁止许可证过期继续从事生产经营活动。禁止销售超标、违禁烟花爆竹产品或者非法烟花爆竹产品。
    第二十八条：零售经营者应当向批发企业采购烟花爆竹并接受批发企业配送服务，不得到企业仓库自行提取烟花爆竹。
    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</si>
  <si>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1.立案：在检查中或者事故调查中发现、或者接到举报、或者下级应急管理部门移交的，从事烟花爆竹批发的企业向从事烟花爆竹零售的经营者供应非法生产、经营的烟花爆竹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</si>
  <si>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对烟花爆竹经营单位出租、出借、转让、买卖、冒用或者使用伪造的烟花爆竹经营许可证等的处罚</t>
  </si>
  <si>
    <t>【部门规章】《烟花爆竹经营许可实施办法》（自2013年12月1日起施行）
    第二十六条：烟花爆竹经营单位不得出租、出借、转让、买卖、冒用或者使用伪造的烟花爆竹经营许可证。
    第三十六条第一款：烟花爆竹经营单位出租、出借、转让、买卖烟花爆竹经营许可证的，责令其停止违法行为，处1万元以上3万元以下的罚款，并依法撤销烟花爆竹经营许可证。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第三十九条：本办法规定的行政处罚，由安全生产监督管理部门决定，暂扣、吊销经营许可证的行政处罚由发证机关决定。</t>
  </si>
  <si>
    <t>1.立案：在检查中或者事故调查中发现、或者接到举报、或者下级应急管理部门移交的，烟花爆竹经营单位出租、出借、转让、买卖烟花爆竹经营许可证的；冒用或者使用伪造的烟花爆竹经营许可证的；对未经许可经营、超许可范围经营、许可证过期继续经营烟花爆竹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</si>
  <si>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对烟花爆竹生产安全管理的行政处罚</t>
  </si>
  <si>
    <t>【部门规章】《烟花爆竹生产企业安全生产许可证实施办法》（自2012年8月1日起施行）
    第二十七条：企业在安全生产许可证有效期内有下列情形之一的，应当按照本办法第二十八条的规定申请变更安全生产许可证：（一）改建、扩建烟花爆竹生产（含储存）设施的；（二）变更产品类别、级别范围的；（三）变更企业主要负责人的；（四）变更企业名称的。
    第四十条：企业取得安全生产许可证后，不得出租、转让安全生产许可证，不得将企业、生产线或者工（库）房转包、分包给不具备安全生产条件或者相应资质的其他任何单位或者个人，不得多股东各自独立进行烟花爆竹生产活动。
    企业不得从其他企业购买烟花爆竹半成品加工后销售或者购买其他企业烟花爆竹成品加贴本企业标签后销售，不得向其他企业销售烟花爆竹半成品。从事礼花弹生产的企业不得将礼花弹销售给未经公安机关批准的燃放活动。
    第四十三条第一项：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第四十四条：企业有下列行为之一的，依法暂扣其安全生产许可证：（一）多股东各自独立进行烟花爆竹生产活动的；（二）从事礼花弹生产的企业将礼花弹销售给未经公安机关批准的燃放活动的；（三）改建、扩建烟花爆竹生产（含储存）设施未办理安全生产许可证变更手续的；（四）发生较大以上生产安全责任事故的；（五）不再具备本办法规定的安全生产条件的。
　　企业有前款第一项、第二项、第三项行为之一的，并处1万元以上3万元以下的罚款。
　　第四十六条第二项：企业有下列行为之一的，责令停止生产，没收违法所得，并处10万元以上50万元以下的罚款：（二）变更产品类别或者级别范围未办理安全生产许可证变更手续的。
    第四十八条：本办法规定的行政处罚，由安全生产监督管理部门决定，暂扣、吊销安全生产许可证的行政处罚由发证机关决定。</t>
  </si>
  <si>
    <t>1.立案：在检查中或者事故调查中发现、或者接到举报、或者下级应急管理部门移交的，企业隐瞒有关情况或者提供虚假文件、资料申请安全使用许可证的处罚的违法案件，予以审查，决定是否立案。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</si>
  <si>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根据《烟花爆竹生产企业安全生产许可证实施办法》第四十二条规定，发证机关、初审机关及其工作人员有下列行为之一的，给予降级或者撤职的行政处分；构成犯罪的，依法追究刑事责任：
（一）向不符合本办法规定的安全生产条件的企业颁发安全生产许可证的；
（二）发现企业未依法取得安全生产许可证擅自从事烟花爆竹生产活动，不依法处理的；
（三）发现取得安全生产许可证的企业不再具备本办法规定的安全生产条件，不依法处理的；
（四）接到违反本办法规定行为的举报后，不及时处理的；
（五）在安全生产许可证颁发、管理和监督检查工作中，索取或者接受企业财物、帮助企业弄虚作假或者谋取其他不正当利益的</t>
  </si>
  <si>
    <t>对烟花爆竹无证生产的行政处罚</t>
  </si>
  <si>
    <t>【行政法规】《烟花爆竹安全管理条例》（根据2016年2月6日《国务院关于修改部分行政法规的决定》修订）
    第三条第二款：未经许可，任何单位或者个人不得生产、经营、运输烟花爆竹，不得举办焰火晚会以及其他大型焰火燃放活动。
    第四条：安全生产监督管理部门负责烟花爆竹的安全生产监督管理；公安部门负责烟花爆竹的公共安全管理；质量监督检验部门负责烟花爆竹的质量监督和进出口检验。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【部门规章】《烟花爆竹生产企业安全生产许可证实施办法》（自2012年8月1日起施行）
    第三条第二款：未取得安全生产许可证的，不得从事烟花爆竹生产活动。
    第四十六第一款：企业有下列行为之一的，责令停止生产，没收违法所得，并处10万元以上50万元以下的罚款：（一）未取得安全生产许可证擅自进行烟花爆竹生产的；
    第四十八条：本办法规定的行政处罚，由安全生产监督管理部门决定，暂扣、吊销安全生产许可证的行政处罚由发证机关决定。</t>
  </si>
  <si>
    <t>对中央企业所属省级、设区的市级公司（分公司）、带有储存设施除剧毒化学品、易制爆危险化学品以外的其他危险化学品经营企业采购危险化学品的行政处罚</t>
  </si>
  <si>
    <t>【行政法规】《危险化学品安全管理条例》（根据2013年12月7日《国务院关于修改部分行政法规的决定》修订）
   第八十三条：危险化学品经营企业向未经许可违法从事危险化学品生产、经营活动的企业采购危险化学品的，由工商行政管理部门责令改正，处10万元以上19万元以下的罚款；拒不改正的，责令停业整顿直至由原发证机关吊销其危险化学品经营许可证，并由工商行政管理部门责令其办理经营范围变更登记或者吊销其营业执照。</t>
  </si>
  <si>
    <t>1.立案：在检查中或者事故调查中发现、或者接到举报、或者下级应急管理部门移交的，企业向中央企业所属省级、设区的市级公司（分公司）、带有储存设施除剧毒化学品、易制爆危险化学品以外的其他危险化学品经营企业采购危险化学品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</si>
  <si>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对危险化学品单位违反重大危险源监督管理规定的处罚</t>
  </si>
  <si>
    <t>【部门规章】《危险化学品重大危险源监督管理暂行规定》（根据2015年5月27日国家安全生产监督管理总局令第79号修正）
    第五条第二款：县级以上地方人民政府安全生产监督管理部门按照有关法律、法规、标准和本规定，对本辖区内的重大危险源实施安全监督管理。
    第七条：危险化学品单位应当按照《危险化学品重大危险源辨识》标准，对本单位的危险化学品生产、经营、储存和使用装置、设施或者场所进行重大危险源辨识，并记录辨识过程与结果。
    第十六条：危险化学品单位应当明确重大危险源中关键装置、重点部位的责任人或者责任机构，并对重大危险源的安全生产状况进行定期检查，及时采取措施消除事故隐患。事故隐患难以立即排除的，应当及时制定治理方案，落实整改措施、责任、资金、时限和预案。
    第二十条：危险化学品单位应当依法制定重大危险源事故应急预案，建立应急救援组织或者配备应急救援人员，配备必要的防护装备及应急救援器材、设备、物资，并保障其完好和方便使用；配合地方人民政府安全生产监督管理部门制定所在地区涉及本单位的危险化学品事故应急预案。
    对存在吸入性有毒、有害气体的重大危险源，危险化学品单位应当配备便携式浓度检测设备、空气呼吸器、化学防护服、堵漏器材等应急器材和设备；涉及剧毒气体的重大危险源，还应当配备两套以上（含本数）气密型化学防护服；涉及易燃易爆气体或者易燃液体蒸气的重大危险源，还应当配备一定数量的便携式可燃气体检测设备。
    第二十一条：危险化学品单位应当制定重大危险源事故应急预案演练计划，并按照下列要求进行事故应急预案演练：（一）对重大危险源专项应急预案，每年至少进行一次；（二）对重大危险源现场处置方案，每半年至少进行一次。
    应急预案演练结束后，危险化学品单位应当对应急预案演练效果进行评估，撰写应急预案演练评估报告，分析存在的问题，对应急预案提出修订意见，并及时修订完善。
    第二十四条：危险化学品单位新建、改建和扩建危险化学品建设项目，应当在建设项目竣工验收前完成重大危险源的辨识、安全评估和分级、登记建档工作，并向所在地县级人民政府安全生产监督管理部门备案。
    第二十七条　重大危险源经过安全评价或者安全评估不再构成重大危险源的，危险化学品单位应当向所在地县级人民政府安全生产监督管理部门申请核销。
    申请核销重大危险源应当提交下列文件、资料：（一）载明核销理由的申请书；（二）单位名称、法定代表人、住所、联系人、联系方式；（三）安全评价报告或者安全评估报告。
    第三十四条第一项：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
    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</si>
  <si>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1.立案：在检查中或者事故调查中发现、或者接到举报、或者下级应急管理部门移交的，危险化学品单位违反重大危险源监督管理规定的处罚的违法案件，予以审查，决定是否立案。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</si>
  <si>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对危险化学品生产企业取得安全生产许可证后发现其不具备规定的安全生产条件的处罚</t>
  </si>
  <si>
    <t>【部门规章】《危险化学品生产企业安全生产许可证实施办法》（根据2017年3月6日国家安全生产监督管理总局令第89号修正）
    第二十二条：企业除符合本章规定的安全生产条件，还应当符合有关法律、行政法规和国家标准或者行业标准规定的其他安全生产条件。
    第四十三条：企业取得安全生产许可证后发现其不具备本办法规定的安全生产条件的，依法暂扣其安全生产许可证1个月以上6个月以下；暂扣期满仍不具备本办法规定的安全生产条件的，依法吊销其安全生产许可证。
    第五十二条：本办法规定的行政处罚，由国家安全生产监督管理总局、省级安全生产监督管理部门决定。省级安全生产监督管理部门可以委托设区的市级或者县级安全生产监督管理部门实施。</t>
  </si>
  <si>
    <t>1.立案：在检查中或者事故调查中发现、或者接到举报、或者下级应急管理部门移交的，对危险化学品生产企业取得安全生产许可证后发现其不具备规定的安全生产条件的违法案件，予以审查，决定是否立案。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</si>
  <si>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根据《危险化学品生产企业安全生产许可证实施办法》第四十二条规定，实施机关工作人员有下列行为之一的，给予降级或者撤职的处分；构成犯罪的，依法追究刑事责任：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t>
  </si>
  <si>
    <t>对危险化学品生产企业出租、出借或者以其他形式转让安全生产许可证的处罚</t>
  </si>
  <si>
    <t>【部门规章】《危险化学品生产企业安全生产许可证实施办法》（根据2017年3月6日国家安全生产监督管理总局令第89号修正）
    第三十六条：企业不得出租、出借、买卖或者以其他形式转让其取得的安全生产许可证，或者冒用他人取得的安全生产许可证、使用伪造的安全生产许可证。
    第四十四条：企业出租、出借或者以其他形式转让安全生产许可证的，没收违法所得，处10万元以上50万元以下的罚款，并吊销安全生产许可证；构成犯罪的，依法追究刑事责任。
    第五十二条：本办法规定的行政处罚，由国家安全生产监督管理总局、省级安全生产监督管理部门决定。省级安全生产监督管理部门可以委托设区的市级或者县级安全生产监督管理部门实施。</t>
  </si>
  <si>
    <t>1.立案：在检查中或者事故调查中发现、或者接到举报、或者下级应急管理部门移交的，危险化学品生产企业出租、出借或者以其他形式转让安全生产许可证的处罚的违法案件，予以审查，决定是否立案。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</si>
  <si>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对危险化学品生产企业在安全生产许可证有效期内未按规定提出安全生产许可证变更申请的处罚</t>
  </si>
  <si>
    <t>【部门规章】《危险化学品生产企业安全生产许可证实施办法》（根据2017年3月6日国家安全生产监督管理总局令第89号修正）
    第三十条第一款：企业在安全生产许可证有效期内变更主要负责人、企业名称或者注册地址的，应当自工商营业执照或者隶属关系变更之日起10个工作日内向实施机关提出变更申请，并提交下列文件、资料：（一）变更后的工商营业执照副本复制件；（二）变更主要负责人的，还应当提供主要负责人经安全生产监督管理部门考核合格后颁发的安全合格证复制件；（三）变更注册地址的，还应当提供相关证明材料。
    第三十条第三款：企业在安全生产许可证有效期内变更隶属关系的，仅需提交隶属关系变更证明材料报实施机关备案。
    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第五十二条：本办法规定的行政处罚，由国家安全生产监督管理总局、省级安全生产监督管理部门决定。省级安全生产监督管理部门可以委托设区的市级或者县级安全生产监督管理部门实施。</t>
  </si>
  <si>
    <t>1.立案：在检查中或者事故调查中发现、或者接到举报、或者下级应急管理部门移交的，危险化学品生产企业在安全生产许可证有效期内主要负责人、企业名称、注册地址、隶属关系发生变更或者新增产品、改变工艺技术对企业安全生产产生重大影响，未按照《危险化学品生产企业安全生产许可证实施办法》第三十条规定的时限提出安全生产许可证变更申请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</si>
  <si>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对危险化学品建设项目安全设施竣工验收合格后，未按照规定的时限提出安全生产许可证变更申请并且擅自投入运行的处罚</t>
  </si>
  <si>
    <t>【部门规章】《危险化学品生产企业安全生产许可证实施办法》（根据2017年3月6日国家安全生产监督管理总局令第89号修正）
    第三十二条：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第五十二条：本办法规定的行政处罚，由国家安全生产监督管理总局、省级安全生产监督管理部门决定。省级安全生产监督管理部门可以委托设区的市级或者县级安全生产监督管理部门实施。</t>
  </si>
  <si>
    <t>1.立案：在检查中或者事故调查中发现、或者接到举报、或者下级应急管理部门移交的，对危险化学品建设项目安全设施竣工验收合格后，未按照规定的时限提出安全生产许可证变更申请并且擅自投入运行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</si>
  <si>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对危险化学品生产企业隐瞒有关情况或者提供虚假材料申请安全生产许可证、以欺骗、贿赂等不正当手段的取得安全生产许可证的处罚</t>
  </si>
  <si>
    <t>【部门规章】《危险化学品生产企业安全生产许可证实施办法》（根据2017年3月6日国家安全生产监督管理总局令第89号修正）
    第二十五条：企业申请安全生产许可证时，应当提交下列文件、资料，并对其内容的真实性负责：（一）申请安全生产许可证的文件及申请书；（二）安全生产责任制文件，安全生产规章制度、岗位操作安全规程清单；（三）设置安全生产管理机构，配备专职安全生产管理人员的文件复制件；（四）主要负责人、分管安全负责人、安全生产管理人员和特种作业人员的安全合格证或者特种作业操作证复制件；（五）与安全生产有关的费用提取和使用情况报告，新建企业提交有关安全生产费用提取和使用规定的文件；（六）为从业人员缴纳工伤保险费的证明材料；（七）危险化学品事故应急救援预案的备案证明文件；（八）危险化学品登记证复制件；（九）工商营业执照副本或者工商核准文件复制件；（十）具备资质的中介机构出具的安全评价报告；（十一）新建企业的竣工验收报告；（十二）应急救援组织或者应急救援人员，以及应急救援器材、设备设施清单。
    有危险化学品重大危险源的企业，除提交本条第一款规定的文件、资料外，还应当提供重大危险源及其应急预案的备案证明文件、资料。
    第三十九条第三项：有下列情形之一的，实施机关应当撤销已经颁发的安全生产许可证：（三）以欺骗、贿赂等不正当手段取得安全生产许可证的。
    第四十九条第一款：发现企业隐瞒有关情况或者提供虚假材料申请安全生产许可证的，实施机关不予受理或者不予颁发安全生产许可证，并给予警告，该企业在1年内不得再次申请安全生产许可证。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
    第五十二条：本办法规定的行政处罚，由国家安全生产监督管理总局、省级安全生产监督管理部门决定。省级安全生产监督管理部门可以委托设区的市级或者县级安全生产监督管理部门实施。</t>
  </si>
  <si>
    <t>1.立案：在检查中或者事故调查中发现、或者接到举报、或者下级应急管理部门移交的，企业在安全生产许可证有效期内，对危险化学品生产企业隐瞒有关情况或者提供虚假材料申请安全生产许可证、以欺骗、贿赂等不正当手段的取得安全生产许可证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</si>
  <si>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对危险化学品建设单位违反安全建设项目管理规定的处罚</t>
  </si>
  <si>
    <t>【部门规章】《危险化学品建设项目安全监督管理办法》（根据2015年5月27日国家安全监管总局令第79号修正）
    第十四条：已经通过安全条件审查的建设项目有下列情形之一的，建设单位应当重新进行安全评价，并申请审查：（一）建设项目周边条件发生重大变化的；（二）变更建设地址的；（三）主要技术、工艺路线、产品方案或者装置规模发生重大变化的；（四）建设项目在安全条件审查意见书有效期内未开工建设，期限届满后需要开工建设的。
    第十三条第七项：建设项目有下列情形之一的，安全条件审查不予通过：（七）隐瞒有关情况或者提供虚假文件、资料的。
    第十九条第四项：建设项目安全设施设计有下列情形之一的，审查不予通过：（四）隐瞒有关情况或者提供虚假文件、资料的。
    第二十一条：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
    第二十二条第一款：建设单位应当组织建设项目的设计、施工、监理等有关单位和专家，研究提出建设项目试生产（使用）（以下简称试生产〈使用〉）可能出现的安全问题及对策，并按照有关安全生产法律、法规、规章和国家标准、行业标准的规定，制定周密的试生产（使用）方案。试生产（使用）方案应当包括下列有关安全生产的内容：（一）建设项目设备及管道试压、吹扫、气密、单机试车、仪表调校、联动试车等生产准备的完成情况；（二）投料试车方案；（三）试生产（使用）过程中可能出现的安全问题、对策及应急预案；（四）建设项目周边环境与建设项目安全试生产（使用）相互影响的确认情况；（五）危险化学品重大危险源监控措施的落实情况；（六）人力资源配置情况；（七）试生产（使用）起止日期。
    第三十二条：各级安全生产监督管理部门应当按照各自职责，依法对建设项目安全审查情况进行监督检查，对检查中发现的违反本办法的情况，应当依法作出处理，并通报实施安全审查的安全生产监督管理部门。
    第二十三条：建设单位在采取有效安全生产措施后，方可将建设项目安全设施与生产、储存、使用的主体装置、设施同时进行试生产（使用）。
    试生产（使用）前，建设单位应当组织专家对试生产（使用）方案进行审查。
    试生产（使用）时，建设单位应当组织专家对试生产（使用）条件进行确认，对试生产（使用）过程进行技术指导。
    第三十条第二款：建设单位以欺骗、贿赂等不正当手段通过安全审查的，应当予以撤销。
    第三十五条第二款：建设项目发生本办法第十四条规定的变化后，未重新申请安全条件审查，以及审查未通过擅自建设的，依照前款规定处罚。
    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
    第三十八条：建设单位隐瞒有关情况或者提供虚假材料申请建设项目安全审查的，不予受理或者审查不予通过，给予警告，并自安全生产监督管理部门发现之日起一年内不得再次申请该审查。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t>
  </si>
  <si>
    <t>1.立案：在检查中或者事故调查中发现、或者接到举报、或者下级应急管理部门移交的，危险化学品建设单位违反建设项目管理规定的处罚的违法案件，予以审查，决定是否立案。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</si>
  <si>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根据《危险化学品建设项目安全监督管理办法》第三十四条规定，安全生产监督管理部门工作人员徇私舞弊、滥用职权、玩忽职守，未依法履行危险化学品建设项目安全审查和监督管理职责的，依法给予处分。</t>
  </si>
  <si>
    <t>对伪造、变造或者出租、出借、转让危险化学品经营许可证，或者使用伪造、变造的危险化学品经营许可证的处罚</t>
  </si>
  <si>
    <t>【部门规章】《危险化学品经营许可证管理办法》（根据2015年5月27日国家安全生产监督管理总局令第79号修正）
    第二十一条：任何单位和个人不得伪造、变造经营许可证，或者出租、出借、转让其取得的经营许可证，或者使用伪造、变造的经营许可证。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
    第三十六条：本办法规定的行政处罚，由安全生产监督管理部门决定。其中，本办法第三十一条规定的行政处罚和第三十条、第三十二条规定的吊销经营许可证的行政处罚，由发证机关决定。</t>
  </si>
  <si>
    <t>1.立案：在检查中或者事故调查中发现、或者接到举报、或者下级应急管理部门移交的，伪造、变造或者出租、出借、转让经营许可证，或者使用伪造、变造的经营许可证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</si>
  <si>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危险化学品经营许可证管理办法》第三十四条，安全生产监督管理部门的工作人员徇私舞弊、滥用职权、弄虚作假、玩忽职守，未依法履行危险化学品经营许可证审批、颁发和监督管理职责的，依照有关规定给予处分。</t>
  </si>
  <si>
    <t>对已经取得危险化学品经营许可证的企业不再具备安全生产条件的处罚</t>
  </si>
  <si>
    <t>【部门规章】《危险化学品经营许可证管理办法》（根据2015年5月27日国家安全生产监督管理总局令第79号修正）
。    第六条：从事危险化学品经营的单位（以下统称申请人）应当依法登记注册为企业，并具备下列基本条件：（一）经营和储存场所、设施、建筑物符合《建筑设计防火规范》（GB50016）、《石油化工企业设计防火规范》（GB50160）、《汽车加油加气站设计与施工规范》（GB50156）、《石油库设计规范》（GB50074）等相关国家标准、行业标准的规定；（二）企业主要负责人和安全生产管理人员具备与本企业危险化学品经营活动相适应的安全生产知识和管理能力，经专门的安全生产培训和安全生产监督管理部门考核合格，取得相应安全资格证书；特种作业人员经专门的安全作业培训，取得特种作业操作证书；其他从业人员依照有关规定经安全生产教育和专业技术培训合格；（三）有健全的安全生产规章制度和岗位操作规程；（四）有符合国家规定的危险化学品事故应急预案，并配备必要的应急救援器材、设备；（五）法律、法规和国家标准或者行业标准规定的其他安全生产条件。
    前款规定的安全生产规章制度，是指全员安全生产责任制度、危险化学品购销管理制度、危险化学品安全管理制度（包括防火、防爆、防中毒、防泄漏管理等内容）、安全投入保障制度、安全生产奖惩制度、安全生产教育培训制度、隐患排查治理制度、安全风险管理制度、应急管理制度、事故管理制度、职业卫生管理制度等。
    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
    第三十六条：本办法规定的行政处罚，由安全生产监督管理部门决定。其中，本办法第三十一条规定的行政处罚和第三十条、第三十二条规定的吊销经营许可证的行政处罚，由发证机关决定。</t>
  </si>
  <si>
    <t>1.立案：在检查中或者事故调查中发现、或者接到举报、或者下级应急管理部门移交的，已经取得经营许可证的企业不再具备法律、法规和《危险化学品经营许可证管理办法》规定的安全生产条件的；经停产停业整顿仍不具备法律、法规、规章、国家标准和行业标准规定的安全生产条件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</si>
  <si>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根据《危险化学品经营许可证管理办法》第三十四条规定，安全生产监督管理部门的工作人员徇私舞弊、滥用职权、弄虚作假、玩忽职守，未依法履行危险化学品经营许可证审批、颁发和监督管理职责的，依照有关规定给予处分。</t>
  </si>
  <si>
    <t>对已经取得经营许可证的企业出现需要变更许可证情形但未依照规定申请变更的处罚</t>
  </si>
  <si>
    <t>【部门规章】《危险化学品经营许可证管理办法》（根据2015年5月27日国家安全生产监督管理总局令第79号修正）
    第十四条：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
    第十六条：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三十三条：已经取得经营许可证的企业出现本办法第十四条、第十六条规定的情形之一，未依照本办法的规定申请变更的，责令限期改正，处1万元以下的罚款；逾期仍不申请变更的，处1万元以上3万元以下的罚款。
    第三十六条：本办法规定的行政处罚，由安全生产监督管理部门决定。其中，本办法第三十一条规定的行政处罚和第三十条、第三十二条规定的吊销经营许可证的行政处罚，由发证机关决定。</t>
  </si>
  <si>
    <t>1.立案：在检查中或者事故调查中发现、或者接到举报、或者下级应急管理部门移交的， 已经取得经营许可证的企业出现《危险化学品经营许可证管理办法》第十四条、第十六条规定的情形之一，未依照《危险化学品经营许可证管理办法》的规定申请变更的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</si>
  <si>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对违反危险化学品安全生产许可证、工业产品生产许可证规定的处罚</t>
  </si>
  <si>
    <t>【行政法规】《危险化学品安全管理条例》（根据2013年12月7日《国务院关于修改部分行政法规的决定》修订）
    第八条第一款：县级以上人民政府应当建立危险化学品安全监督管理工作协调机制，支持、督促负有危险化学品安全监督管理职责的部门依法履行职责，协调、解决危险化学品安全监督管理工作中的重大问题。
    第十四条第一款：危险化学品生产企业进行生产前，应当依照《安全生产许可证条例》的规定，取得危险化学品安全生产许可证。
    第七十七条第一款：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第九十三条第一款：伪造、变造或者出租、出借、转让危险化学品安全生产许可证、工业产品生产许可证，或者使用伪造、变造的危险化学品安全生产许可证、工业产品生产许可证的，分别依照、《中华人民共和国工业产品生产许可证管理条例》的规定处罚。</t>
  </si>
  <si>
    <t>1.立案：在检查中或者事故调查中发现、或者接到举报、或者下级应急管理部门移交的， 伪造、变造或者出租、出借、转让危险化学品安全生产许可证、工业产品生产许可证，或者使用伪造、变造的危险化学品安全生产许可证、工业产品生产许可证的；伪造、变造或者出租、出借、转让本条例规定的其他许可证，或者使用伪造、变造的《危险化学品安全管理条例》 规定的其他许可证的处罚的违法案件，予以审查，决定是否立案。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</si>
  <si>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对危险化学品安全使用许可证有效期内信息发生变更，未按规定变更材料的处罚</t>
  </si>
  <si>
    <t>【部门规章】《危险化学品安全使用许可证实施办法》（根据2017年3月6日国家安全生产监督管理总局令第89号修正）
    第二十四条：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合格证复制件；（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
    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第四十四条：本办法规定的行政处罚，由安全生产监督管理部门决定；但本办法第三十八条规定的行政处罚，由发证机关决定；第四十二条、第四十三条规定的行政处罚，依照《安全评价机构管理规定》执行。</t>
  </si>
  <si>
    <t>1.立案：在检查中或者事故调查中发现、或者接到举报、或者下级应急管理部门移交的，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</si>
  <si>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对企业在安全使用许可证有效期内违反相关规定的处罚</t>
  </si>
  <si>
    <t>【部门规章】《危险化学品安全使用许可证实施办法》（根据2017年3月6日国家安全生产监督管理总局令第89号修正）
    第二十六条第一款：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
    第二十九条：企业不得伪造、变造安全使用许可证，或者出租、出借、转让其取得的安全使用许可证，或者使用伪造、变造的安全使用许可证。
    第二十五条第一款第一项：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
    第三十七条：企业未取得安全使用许可证，擅自使用危险化学品从事生产，且达到危险化学品使用量的数量标准规定的，责令立即停止违法行为并限期改正，处10万元以上20万元以下的罚款；逾期不改正的，责令停产整顿。
    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企业在安全使用许可证有效期届满后未办理延期手续，仍然使用危险化学品从事生产，且达到危险化学品使用量的数量标准规定的，依照前款规定给予处罚。
    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
    第四十四条：本办法规定的行政处罚，由安全生产监督管理部门决定；但本办法第三十八条规定的行政处罚，由发证机关决定；第四十二条、第四十三条规定的行政处罚，依照《安全评价机构管理规定》执行。</t>
  </si>
  <si>
    <t>1.立案：在检查中或者事故调查中发现、或者接到举报、或者下级应急管理部门移交的， 对企业在安全使用许可证有效期内违反相关规定的违法案件，予以审查，决定是否立案。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</si>
  <si>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对企业隐瞒有关情况或者提供虚假文件、资料申请安全使用许可证的处罚</t>
  </si>
  <si>
    <t>【部门规章】《危险化学品安全使用许可证实施办法》（根据2017年3月6日国家安全生产监督管理总局令第89号修正）
    第十八条第一款：企业向发证机关申请安全使用许可证时，应当提交下列文件、资料，并对其内容的真实性负责：
    第四十一条第一款：发现企业隐瞒有关情况或者提供虚假文件、资料申请安全使用许可证的，发证机关不予受理或者不予颁发安全使用许可证，并给予警告，该企业在1年内不得再次申请安全使用许可证。
    第四十四条：本办法规定的行政处罚，由安全生产监督管理部门决定；但本办法第三十八条规定的行政处罚，由发证机关决定；第四十二条、第四十三条规定的行政处罚，依照《安全评价机构管理规定》执行。</t>
  </si>
  <si>
    <t>对化学品单位未对化学品进行物理危险性鉴定或者分类等的处罚</t>
  </si>
  <si>
    <t>【部门规章】《化学品物理危险性鉴定与分类管理办法》（自2013年9月1日起施行）
    第四条：下列化学品应当进行物理危险性鉴定与分类：（一）含有一种及以上列入《危险化学品目录》的组分，但整体物理危险性尚未确定的化学品；（二）未列入《危险化学品目录》，且物理危险性尚未确定的化学品；（三）以科学研究或者产品开发为目的，年产量或者使用量超过1吨，且物理危险性尚未确定的化学品。
    第五条第二款：县级以上地方各级人民政府安全生产监督管理部门负责监督和检查本行政区域内化学品物理危险性鉴定与分类工作。
    第八条第二款：化学品单位在办理化学品物理危险性鉴定过程中，不得隐瞒化学品的危险性成分、含量等相关信息或者提供虚假材料。
    第十六条：化学品单位应当建立化学品物理危险性鉴定与分类管理档案，内容应当包括：（一）已知物理危险性的化学品的危险特性等信息；（二）已经鉴定与分类化学品的物理危险性鉴定报告、分类报告和审核意见等信息；（三）未进行鉴定与分类化学品的名称、数量等信息。
    第十九条：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</si>
  <si>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1.立案：在检查中或者事故调查中发现、或者接到举报、或者下级应急管理部门移交的，化学品单位未按照《化学品物理危险性鉴定与分类管理办法》规定对化学品进行物理危险性鉴定或者分类的；未按照《化学品物理危险性鉴定与分类管理办法》规定建立化学品物理危险性鉴定与分类管理档案的；在办理化学品物理危险性的鉴定过程中，隐瞒化学品的危险性成分、含量等相关信息或者提供虚假材料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</si>
  <si>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对鉴定机构在物理危险性鉴定过程中违规的处罚</t>
  </si>
  <si>
    <t>【部门规章】《化学品物理危险性鉴定与分类管理办法》（自2013年9月1日起施行）
    第五条第二款：县级以上地方各级人民政府安全生产监督管理部门负责监督和检查本行政区域内化学品物理危险性鉴定与分类工作。
    第七条：鉴定机构应当依照有关法律法规和国家标准或者行业标准的规定，科学、公正、诚信地开展鉴定工作，保证鉴定结果真实、准确、客观，并对鉴定结果负责。
    第二十条：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</si>
  <si>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1.立案：在检查中或者事故调查中发现、或者接到举报、或者下级应急管理部门移交的，鉴定机构在物理危险性鉴定过程中有伪造、篡改数据或者有其他弄虚作假行为的；未通过安全生产监督管理部门的监督检查，仍从事鉴定工作的；泄露化学品单位商业秘密的处罚的违法案件，予以审查，决定是否立案。
2.调查：安全生产监督管理部门指定专人负责，及时组织调查取证，与当事人有直接利害关系的应当回避。执法人员不得少于两人，调查时应出示执法证件，允许当事人辩解陈述。执法人员应保守有关秘密。
3.审查：对案件违法事实、证据、调查取证程序、法律适用、处罚种类和幅度、当事人陈述和申辩理由等方面进行审查，提出处理意见。
4.告知：在做出行政处罚决定前，制作《行政处罚告知书》，符合听证条件的制作《听证告知书》，通知当事人，当事人享有陈述、申辩、要求听证的权利。
5.决定：根据审理情况决定是否予以行政处罚。依法需要给予行政处罚的，制作《行政处罚决定书》，载明违法事实和证据、处罚依据和内容、缴纳罚款的银行、申请行政复议或提起行政诉讼的途径和期限等内容。
6.送达：《行政处罚决定书》按照法定的方式和期限送达当事人。
7.执行：监督当事人在决定的期限内，履行生效的行政处罚决定。当事人在法定期限内不申请行政复议或者提起行政诉讼，有不履行的，发出催缴通知，加收罚款滞纳金，再不履行的向人民法院申请强制执行。
8.其他：法律法规规章文件规定应履行的责任。</t>
  </si>
  <si>
    <t>对侵占、毁损、拆除或者擅自移动地震监测设施,危害地震观测环境，破坏典型地震遗址、遗迹的处罚</t>
  </si>
  <si>
    <t>【法律】《中华人民共和国防震减灾法》（自2009年5月1日起施行）
    第二十三条第二、三款：任何单位和个人不得侵占、毁损、拆除或者擅自移动地震监测设施。地震监测设施遭到破坏的，县级以上地方人民政府负责管理地震工作的部门或者机构应当采取紧急措施组织修复，确保地震监测设施正常运行。
    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第六十九条第一款：地震灾区的县级以上地方人民政府应当组织有关部门和专家，根据地震灾害损失调查评估结果，制定清理保护方案，明确典型地震遗址、遗迹和文物保护单位以及具有历史价值与民族特色的建筑物、构筑物的保护范围和措施。
    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
    单位有前款所列违法行为，情节严重的，处二万元以上二十万元以下的罚款；个人有前款所列违法行为，情节严重的，处二千元以下的罚款。构成违反治安管理行为的，由公安机关依法给予处罚。</t>
  </si>
  <si>
    <t>1.立案：对在监督检查中发现或者接到举报、移送、下级地震行政执法机关报请、上级地震行政执法机关指定办理的案件来源，决定是否受理立案。不予受理应当告知理由。
2.调查：对立案的案件，指定专人负责，与当事人有直接利害关系的应当回避。执法人员不得少于2人，调查时应出示执法证件，允许当事人辩解陈述。
3.审查：对案件违法事实、证据、调查取证程序、法律适用、处罚种类和幅度、当事人陈述和申辩理由等方面进行审查，提出处理意见。
4.告知：及时书面告知当事人行政处罚认定的事实、理由、依据，以及当事人依法享有的权利。重大处罚依申请召开听证会。
5.决定：按程序作出是否予以处罚的决定。重大复杂案件经集体讨论决定。决定予以行政处罚的，应制作行政处罚决定书，载明违法事实和证据、处罚依据和内容、行政复议及诉讼的途径和期限等内容。
6.送达：行政处罚决定书7日内送达当事人。
7.执行：监督当事人在决定的期限内履行生效的行政处罚决定。当事人在法定期限内不申请行政复议或提起行政诉讼，有不履行的，可依法采取加处罚款或向人民法院申请强制执行等措施。
8.其他：法律法规规章规定应履行的责任。</t>
  </si>
  <si>
    <t>对未按照要求增建抗干扰设施或者新建地震监测设施的处罚</t>
  </si>
  <si>
    <t>【法律】《中华人民共和国防震减灾法》（自2009年5月1日起施行）
    第二十四条第一款：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</si>
  <si>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对未依法进行地震安全性评价，或者未按照地震安全性评价报告所确定的抗震设防要求进行抗震设防的处罚</t>
  </si>
  <si>
    <t>【法律】《中华人民共和国防震减灾法》（自2009年5月1日起施行）
    第三十五条第二款：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</si>
  <si>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对未按照地震动参数复核或者地震小区划结果确定的抗震设防要求进行抗震设防的处罚</t>
  </si>
  <si>
    <t>【部门规章】《建设工程抗震设防要求管理规定》（已于2002年1月16日经中国地震局局务会议通过，现予发布，自发布之日起施行）
    第三条第二款：县级以上地方人民政府负责管理地震工作的部门或者机构，负责本行政区域内建设工程抗震设防要求的监督管理工作。
    第十三条：经过地震动参数复核或者地震小区划工作的区域内不需要进行地震安全性评价的建设工程，必须按照地震动参数复核或者地震小区划结果确定的抗震设防要求进行抗震设防。
    第十七条：建设单位违反本规定第十三条的规定，由国务院地震工作主管部门或者县级以上地方人民政府负责管理地震工作的部门或者机构，责令改正，并处5000元以上30000元以下的罚款。</t>
  </si>
  <si>
    <t>对地震安全性评价单位违法从事地震安全性评价工作的处罚</t>
  </si>
  <si>
    <t>【行政法规】《地震安全性评价管理条例》（根据2019年3月2日《国务院关于修改部分行政法规的决定》第二次修订）
    第七条：禁止地震安全性评价单位以其他地震安全性评价单位的名义承揽地震安全性评价业务。禁止地震安全性评价单位允许其他单位以本单位的名义承揽地震安全性评价业务。
    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</si>
  <si>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根据《地震安全性评价管理条例》第十八条，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t>
  </si>
  <si>
    <t>对擅自公告震后地震趋势判定，造成不良社会影响的组织和个人的处罚</t>
  </si>
  <si>
    <t>【部门规章】《震后地震趋势判定公告规定》（已于１９９８年１２月２９日经中国地震局局务会议通过，现予发布，自发布之日起施行）
    第九条：其他任何组织和个人关于震后地震趋势判定的意见，应当向当地人民政府负责管理地震工作的机构或者国务院地震工作主管部门报告，不得擅自向社会公告。
    第十条：对违反本规定，擅自公告震后地震趋势判定，造成不良社会影响的组织和个人，由国务院地震工作主管部门或者省、自治区、直辖市人民政府负责管理地震工作的机构给予警告；扰乱社会正常秩序的，由公安机关依法给予治安管理处罚。</t>
  </si>
  <si>
    <t>对违反消防法律、法规的行政处罚</t>
  </si>
  <si>
    <t>【法律】《中华人民共和国消防法》（根据2021年4月29日第十三届全国人民代表大会常务委员会第二十八次会议《关于修改〈中华人民共和国道路交通安全法〉等八部法律的决定》第二次修正）
    第六十条：单位违反本法规定，有下列行为之一的，责令改正，处五千元以上五万元以下罚款：
    （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第六十一条：生产、储存、经营易燃易爆危险品的场所与居住场所设置在同一建筑物内，或者未与居住场所保持安全距离的，责令停产停业，并处五千元以上五万元以下罚款。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第六十三条：违反本法规定，有下列行为之一的，处警告或者五百元以下罚款；情节严重的，处五日以下拘留：
    （一）违反消防安全规定进入生产、储存易燃易爆危险品场所的；（二）违反规定使用明火作业或者在具有火灾、爆炸危险的场所吸烟、使用明火的。
     第六十四条：违反本法规定，有下列行为之一，尚不构成犯罪的，处十日以上十五日以下拘留，可以并处五百元以下罚款；情节较轻的，处警告或者五百元以下罚款：
    （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
    第六十五条：违反本法规定，生产、销售不合格的消防产品或者国家明令淘汰的消防产品的，由产品质量监督部门或者工商行政管理部门依照《中华人民共和国产品质量法》的规定从重处罚。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第六十六条：电器产品、燃气用具的安装、使用及其线路、管路的设计、敷设、维护保养、检测不符合消防技术标准和管理规定的，责令限期改正；逾期不改正的，责令停止使用，可以并处一千元以上五千元以下罚款。
    第六十七条：机关、团体、企业、事业等单位违反本法第十六条、第十七条、第十八条、第二十一条第二款规定的，责令限期改正；逾期不改正的，对其直接负责的主管人员和其他直接责任人员依法给予处分或者给予警告处罚。
    第六十八条：人员密集场所发生火灾，该场所的现场工作人员不履行组织、引导在场人员疏散的义务，情节严重，尚不构成犯罪的，处五日以上十日以下拘留。
    第七十条：本法规定的行政处罚，除应当由公安机关依照《中华人民共和国治安管理处罚法》的有关规定决定的外，由住房和城乡建设主管部门、消防救援机构按照各自职权决定。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t>
  </si>
  <si>
    <t>1.立案：对在监督检查中发现或者接到举报、移送、下级行政执法机关报请、上级行政执法机关指定办理的案件来源，决定是否受理立案。不予受理应当告知理由。
2.调查：对立案的案件，指定专人负责，与当事人有直接利害关系的应当回避。执法人员不得少于2人，调查时应出示执法证件，允许当事人辩解陈述。
3.审查：对案件违法事实、证据、调查取证程序、法律适用、处罚种类和幅度、当事人陈述和申辩理由等方面进行审查，提出处理意见。
4.告知：及时书面告知当事人行政处罚认定的事实、理由、依据，以及当事人依法享有的权利。重大处罚依申请召开听证会。
5.决定：按程序作出是否予以处罚的决定。重大复杂案件经集体讨论决定。决定予以行政处罚的，应制作行政处罚决定书，载明违法事实和证据、处罚依据和内容、行政复议及诉讼的途径和期限等内容。
6.送达：行政处罚决定书7日内送达当事人。
7.执行：监督当事人在决定的期限内履行生效的行政处罚决定。当事人在法定期限内不申请行政复议或提起行政诉讼，有不履行的，可依法采取加处罚款或向人民法院申请强制执行等措施。
8.其他：法律法规规章规定应履行的责任。</t>
  </si>
  <si>
    <t>对存在重大事故隐患的生产经营单位拒不执行处罚决定所采取的强制措施</t>
  </si>
  <si>
    <t>行政强制</t>
  </si>
  <si>
    <t>【法律】《中华人民共和国安全生产法》（2021年6月10日中华人民共和国主席令第八十八号修改）
    第十条第一款：国务院应急管理部门依照本法，对全国安全生产工作实施综合监督管理；县级以上地方各级人民政府应急管理部门依照本法，对本行政区域内安全生产工作实施综合监督管理。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</si>
  <si>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1.催告：对存在重大事故隐患拒不执行处罚决定的生产经营单位下达催告通知，催告履行义务及期限、方式和单位享有的陈述权、申辩权。
2.决定：充分听取生产经营单位的意见，对其负责人提出的事实、理由和证据，应当进行记录、复核，无正当理由的，向安全监管部门负责人报告并经批准作出强制执行决定，送达行政强制执行决定书。
3.执行：由安全生产监督管理部门对生产经营单位实施停止供电、停止供应民用爆炸物品等强制措施，强制生产经营单位履行决定。
4.事后监管：现场检查生产经营单位依法履行行政决定、采取相应措施消除事故隐患的情况。
5.其他：法律法规规章规定应履行的责任。</t>
  </si>
  <si>
    <t>对不符合国家标准或者行业标准的设施、设备、器材以及违法生产、储存、使用、经营、运输的危险物品及作业场所的查封或扣押</t>
  </si>
  <si>
    <t>【法律】《中华人民共和国安全生产法》（2021年6月10日中华人民共和国主席令第八十八号修改）
    第十条第一款：国务院应急管理部门依照本法，对全国安全生产工作实施综合监督管理；县级以上地方各级人民政府应急管理部门依照本法，对本行政区域内安全生产工作实施综合监督管理。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</si>
  <si>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催告：在检查中或者事故调查中发现或者接到举报的，生产经营单位的设施、设备、器材不符合保障安全生产的国家标准或者行业标准的违法案件，应予查封或者扣押设施、设备、器材的，及时催告履行义务并告知享有的权利和义务。
2.决定：允许当事人辩解陈述，对当事人提出的利益、事实和依据进行记录复核，根据《安全生产法》作出查封、扣押决定。查封、扣押在15天内作出处理决定。
3.执行：制作并当场交付查封、扣押决定书和清单，查封、扣押清单一式二份，由当事人和行政机关分别保存。
4.事后监管：查封或扣押后进行监管，防止当事人未经批准擅自启用查封、扣押设施、设备、器材，保证器材不收损害。
5.其他：法律法规规章文件规定应履行的责任。</t>
  </si>
  <si>
    <t>对当事人逾期不履行行政处罚决定的加处罚款</t>
  </si>
  <si>
    <t>【法律】《中华人民共和国安全生产法》（2021年6月10日中华人民共和国主席令第八十八号修改）
    第十条第一款：国务院应急管理部门依照本法，对全国安全生产工作实施综合监督管理；县级以上地方各级人民政府应急管理部门依照本法，对本行政区域内安全生产工作实施综合监督管理。
    第一百一十二条：生产经营单位违反本法规定，被责令改正且受到罚款处罚，拒不改正的，负有安全生产监督管理职责的部门可以自作出责令改正之日的次日起，按照原处罚数额按日连续处罚。</t>
  </si>
  <si>
    <t>1.催告：根据处罚决定书下达日期计算缴纳罚款的期限。逾期不缴纳罚款的，应当催告当事人。
2.决定：经催告，听取当事人意见，当事人无正当理由逾期仍不履行行政决定，作出加处罚款决定。
3.执行：派出执法人赴现场进行执法，当事人拒不履行，申请强制执行。
4.事后监管：公开监督电话，监督罚款收缴情况。
5.其他：法律法规规章文件规定应履行的责任。</t>
  </si>
  <si>
    <t>对存在火灾隐患场所的临时查封</t>
  </si>
  <si>
    <t>【法律】《中华人民共和国消防法》（根据2021年4月29日第十三届全国人民代表大会常务委员会第二十八次会议《关于修改〈中华人民共和国道路交通安全法〉等八部法律的决定》第二次修正）
    第五十四条：消防救援机构在消防监督检查中发现火灾隐患的，应当通知有关单位或者个人立即采取措施消除隐患；不及时消除隐患可能严重威胁公共安全的，消防救援机构应当依照规定对危险部位或者场所采取临时查封措施。</t>
  </si>
  <si>
    <t>1.催告：在检查中或者事故调查中发现或者接到举报的，生产经营单位不及时消除隐患可能严重威胁公共安全的违法案件，应当依照规定对危险部位或者场所采取临时查封措施的，及时催告履行义务并告知享有的权利和义务。
2.决定：允许当事人辩解陈述，对当事人提出的利益、事实和依据进行记录复核，根据《消防法》作出查封、扣押决定。
3.执行：制作并当场交付查封、扣押决定书和清单，查封、扣押清单一式二份，由当事人和行政机关分别保存。
4.事后监管：查封或扣押后进行监管，防止当事人未经批准擅自启用查封、扣押设施、设备、器材，保证器材不收损害。
5.其他：法律法规规章文件规定应履行的责任。</t>
  </si>
  <si>
    <t>对存在火灾隐患场所强制执行行政处罚</t>
  </si>
  <si>
    <t>【法律】《中华人民共和国消防法》（根据2021年4月29日第十三届全国人民代表大会常务委员会第二十八次会议《关于修改〈中华人民共和国道路交通安全法〉等八部法律的决定》第二次修正）
    第七十条第三款：当事人逾期不执行停产停业、停止使用、停止施工决定的，由作出决定的部门或者机构强制执行。</t>
  </si>
  <si>
    <t>1.催告：在检查中或者事故调查中发现或者接到举报的，当事人逾期不执行停产停业、停止使用、停止施工决定的，由作出决定的部门或者机构强制执行，及时催告履行义务并告知享有的权利和义务。
2.决定：允许当事人辩解陈述，对当事人提出的利益、事实和依据进行记录复核，根据《消防法》作出强制执行决定。
3.执行：由作出决定的部门或者机构强制执行。
4.事后监管：督促火灾隐患整改。
5.其他：法律法规规章文件规定应履行的责任。</t>
  </si>
  <si>
    <t>对未依法进行地震安全性评价或未按照地震安全性评价报告结果进行抗震设防的行政检查</t>
  </si>
  <si>
    <t>行政检查</t>
  </si>
  <si>
    <t>【法律】《中华人民共和国防震减灾法》（自2009年5月1日起施行）
    第七十六条：县级以上人民政府建设、交通、铁路、水利、电力、地震等有关部门应当按照职责分工，加强对工程建设强制性标准、抗震设防要求执行情况和地震安全性评价工作的监督检查。
【行政法规】《地震安全性评价管理条例》（根据2019年3月2日国务院令第709号公布的《国务院关于修改和废止部分行政法规的决定》修正）
    第十六条：国务院地震工作主管部门和县级以上地方人民政府负责管理地震工作的部门或者机构，应当会同有关专业主管部门，加强对地震安全性评价工作的监督检查。
【部门规章】《建设工程抗震设防要求管理规定》（已于2002年1月16日经中国地震局局务会议通过，现予发布，自发布之日起施行）
    第三条第二款：县级以上地方人民政府负责管理地震工作的部门或者机构，负责本行政区域内建设工程抗震设防要求的监督管理工作。
    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</si>
  <si>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1.通知：制作《行政检查通知书》，通知被检查单位检查目的、内容、要求和方法等事项。
2.准备：应当准备好行政执法证件、执法文书、执法装备。
3.检查：现场检查时，执法人员不得少于两人，需出示行政执法证件，表明身份，告知检查目的和要求，全过程使用“互联网+执法”系统，打开执法记录仪等装备。
4.处置：监督检查结束后，将检查时间、地点、内容、发现的问题及处理情况书面记录，填写《现场检查记录》，发现安全生产隐患时，开具《责令限期整改指令书》《现场处理措施决定书》等文书。
5.复查：整改期满后，执法人员对整改情况进行复查，填写《整改复查意见书》，确保隐患整改到位。
6.其他：法律法规规章规定应履行的责任。</t>
  </si>
  <si>
    <t>对侵占、毁损、拆除或者擅自移动地震监测设施，危害地震观测环境，破坏典型地震遗址、遗迹行为的行政检查</t>
  </si>
  <si>
    <t>【法规】《地震监测管理条例》（根据2024年12月6日《国务院关于修改和废止部分行政法规的决定》第二次修订）
    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t>
  </si>
  <si>
    <t>根据《地震监测管理条例》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t>
  </si>
  <si>
    <t>对事故发生单位落实防范和整改措施情况的监督检查</t>
  </si>
  <si>
    <t>【法律】《中华人民共和国安全生产法》（2021年6月10日中华人民共和国主席令第八十八号修改）
    第八十六条第二款：事故发生单位应当及时全面落实整改措施，负有安全生产监督管理职责的部门应当加强监督检查。
【行政法规】《生产安全事故报告和调查处理条例》（自2007年6月1日起施行）
    第三十三条：事故发生单位应当认真吸取事故教训，落实防范和整改措施，防止事故再次发生。防范和整改措施的落实情况应当接受工会和职工的监督。
    安全生产监督管理部门和负有安全生产监督管理职责的有关部门应当对事故发生单位落实防范和整改措施的情况进行监督检查。</t>
  </si>
  <si>
    <t>对生产经营单位执行有关安全生产法律、法规和国家标准、行业标准情况的监督检查</t>
  </si>
  <si>
    <t>【法律】《中华人民共和国安全生产法》（2021年6月10日中华人民共和国主席令第八十八号修改）
    第六十五条第一款：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</si>
  <si>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安全生产监督检查</t>
  </si>
  <si>
    <t>【法律】《中华人民共和国安全生产法》（2021年6月10日中华人民共和国主席令第八十八号修改）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</si>
  <si>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矿山安全监督检查</t>
  </si>
  <si>
    <t>【法律】《中华人民共和国安全生产法》（2021年6月10日中华人民共和国主席令第八十八号修改）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【法律】《中华人民共和国矿山安全法》（根据2009年8月27日第十一届全国人民代表大会常务委员会第十次会议《关于修改部分法律的决定》修正）
    第四条第二款：县级以上地方各级人民政府劳动行政主管部门对本行政区域内的矿山安全工作实施统一监督。
    第三十五条：劳动行政主管部门的矿山安全监督人员有权进入矿山企业，在现场检查安全状况；发现有危及职工安全的紧急险情时，应当要求矿山企业立即处理。</t>
  </si>
  <si>
    <t>对煤矿安全生产工作的监督检查</t>
  </si>
  <si>
    <t>【法律】《中华人民共和国安全生产法》（2021年6月10日中华人民共和国主席令第八十八号修改）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【法律】《中华人民共和国矿山安全法》（根据2009年8月27日第十一届全国人民代表大会常务委员会第十次会议《关于修改部分法律的决定》修正）
    第四条第二款：县级以上地方各级人民政府劳动行政主管部门对本行政区域内的矿山安全工作实施统一监督。
    第三十五条：劳动行政主管部门的矿山安全监督人员有权进入矿山企业，在现场检查安全状况；发现有危及职工安全的紧急险情时，应当要求矿山企业立即处理。
【行政法规】《煤矿安全生产条例》（自2024年5月1日起施行）
    第四十四条第一款：县级以上地方人民政府负有煤矿安全生产监督管理职责的部门依法对煤矿企业进行监督检查，并将煤矿现场安全生产状况作为监督检查重点内容。监督检查可以采取以下措施：（一）进入煤矿企业进行检查，重点检查一线生产作业场所，调阅有关资料，向有关单位和人员了解情况；（二）对检查中发现的安全生产违法行为，当场予以纠正或者要求限期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设施、设备、器材予以查封或者扣押。</t>
  </si>
  <si>
    <t>危险化学品安全监督检查</t>
  </si>
  <si>
    <t>【行政法规】《危险化学品安全管理条例》（根据2013年12月7日《国务院关于修改部分行政法规的决定》修订） 
    第七条：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</si>
  <si>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烟花爆竹安全监督检查</t>
  </si>
  <si>
    <t>【行政法规】《烟花爆竹安全管理条例》（根据2016年2月6日《国务院关于修改部分行政法规的决定》修订）
    第四条：安全生产监督管理部门负责烟花爆竹的安全生产监督管理;公安部门负责烟花爆竹的公共安全管理;质量监督检验部门负责烟花爆竹的质量监督和进出口检验。
    第五条：公安部门、安全生产监督管理部门、质量监督检验部门、工商行政管理部门应当按照职责分工，组织查处非法生产、经营、储存、运输、邮寄烟花爆竹以及非法燃放烟花爆竹的行为。
【部门规章】《烟花爆竹生产经营安全规定》（自2018年3月1日起施行）
    第二十九条：地方各级安全生产监督管理部门应当加强对本行政区域内生产经营单位的监督检查，明确每个生产经营单位的安全生产监督管理主体，制定并落实年度监督检查计划，对生产经营单位的安全生产违法行为，依法实施行政处罚。</t>
  </si>
  <si>
    <t>非药品类易制毒化学品安全监督检查</t>
  </si>
  <si>
    <t>【行政法规】《易制毒化学品管理条例》（根据2018年9月18日《国务院关于修改部分行政法规的决定》第三次修订）
    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【部门规章】《非药品类易制毒化学品生产、经营许可办法》（2006年4月5日国家安全生产监督管理总局令第5号公布）
    第二十五条：县级以上人民政府安全生产监督管理部门应当加强非药品类易制毒化学品生产、经营的监督检查工作。</t>
  </si>
  <si>
    <t>女职工劳动保护监督检查</t>
  </si>
  <si>
    <t>【行政法规】《女职工劳动保护特别规定》（2012年4月18日国务院第200次常务会议通过）
    第十二条第一款：县级以上人民政府人力资源社会保障行政部门、安全生产监督管理部门按照各自职责负责对用人单位遵守本规定的情况进行监督检查。</t>
  </si>
  <si>
    <t>建设工程安全监督检查</t>
  </si>
  <si>
    <t>【行政法规】《建设工程安全生产管理条例》（自2004年2月1日起施行）
    第三十九条第二款：县级以上地方人民政府负责安全生产监督管理的部门依照《中华人民共和国安全生产法》的规定，对本行政区域内建设工程安全生产工作实施综合监督管理。</t>
  </si>
  <si>
    <t>兵团应急管理局综合执法监督局（工贸执法监督处）、兵团应急管理局地震办公室（兵团地震局）</t>
  </si>
  <si>
    <t>根据《建设工程安全生产管理条例》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</si>
  <si>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对工程建设强制性标准、抗震设防要求执行情况和地震安全性评价工作的监督检查</t>
  </si>
  <si>
    <t>【法律】《中华人民共和国防震减灾法》（2008年12月27日第十一届全国人民代表大会常务委员会第六次会议修订）
    第七十六条：县级以上人民政府建设、交通、铁路、水利、电力、地震等有关部门应当按照职责分工，加强对工程建设强制性标准、抗震设防要求执行情况和地震安全性评价工作的监督检查。
【行政法规】《地震安全性评价管理条例》（根据2019年3月2日国务院令第709号公布的《国务院关于修改和废止部分行政法规的决定》修正）
    第四条第二款：县级以上地方人民政府负责管理地震工作的部门或者机构负责本行政区域内的地震安全性评价的监督管理工作。
    第十六条国务院地震工作主管部门和县级以上地方人民政府负责管理地震工作的部门或者机构，应当会同有关专业主管部门，加强对地震安全性评价工作的监督检查。
【规章】《建设工程抗震设防要求管理规定》（2002年1月16日中国地震局令第7号）
    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</si>
  <si>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防震减灾知识宣传教育和地震应急工作的监督检查</t>
  </si>
  <si>
    <t>【法律】《中华人民共和国防震减灾法》（2008年12月27日第十一届全国人民代表大会常务委员会第六次会议修订）
    第七十五条第一款：县级以上人民政府依法加强对防震减灾规划和地震应急预案的编制与实施、地震应急避难场所的设置与管理、地震灾害紧急救援队伍的培训、防震减灾知识宣传教育和地震应急救援演练等工作的监督检查。</t>
  </si>
  <si>
    <t>对专用地震监测台网和社会地震监测台站（点）运行情况的检查</t>
  </si>
  <si>
    <t>【行政法规】《地震监测管理条例》（根据2024年12月6日《国务院关于修改和废止部分行政法规的决定》第二次修订）
    第五条第二款：县级以上地方人民政府负责管理地震工作的部门或者机构，负责本行政区域内地震监测的监督管理工作。</t>
  </si>
  <si>
    <t>对擅自公告震后地震趋势判定，造成不良社会影响的组织和个人行为的行政检查</t>
  </si>
  <si>
    <t>【法律】《中华人民共和国防震减灾法》（1997年12月29日第八届全国人民代表大会常务委员会第二十九次会议通过2008年12月27日第十一届全国人民代表大会常务委员会第六次会议修订）
    第二十九条：国家对地震预报意见实行统一发布制度。
    全国范围内的地震长期和中期预报意见，由国务院发布。省、自治区、直辖市行政区域内的地震预报意见，由省、自治区、直辖市人民政府按照国务院规定的程序发布。
    除发表本人或者本单位对长期、中期地震活动趋势的研究成果及进行相关学术交流外，任何单位和个人不得向社会散布地震预测意见。任何单位和个人不得向社会散布地震预报意见及其评审结果。
【部门规章】《震后地震趋势判定公告规定》（1998年）
    第九条：其他任何组织和个人关于震后地震趋势判定的意见，应当向当地人民政府负责管理地震工作的机构或者国务院地震工作主管部门报告，不得擅自向社会公告。</t>
  </si>
  <si>
    <t>对违规开展地震安全性评价的单位的行政检查</t>
  </si>
  <si>
    <t>【法律】《中华人民共和国防震减灾法》（2008年12月27日第十一届全国人民代表大会常务委员会第六次会议修订）
    第七十六条：县级以上人民政府建设、交通、铁路、水利、电力、地震等有关部门应当按照职责分工，加强对工程建设强制性标准、抗震设防要求执行情况和地震安全性评价工作的监督检查。
【行政法规】《地震安全性评价管理条例》（根据2019年3月2日国务院令第709号公布的《国务院关于修改和废止部分行政法规的决定》修正）
    第十六条：国务院地震工作主管部门和县级以上地方人民政府负责管理地震工作的部门或者机构，应当会同有关专业主管部门，加强对地震安全性评价工作的监督检查。</t>
  </si>
  <si>
    <t>对未按照地震动参数复核或者地震小区划结果确定的抗震设防要求进行抗震设防行为的行政检查</t>
  </si>
  <si>
    <t>【法律】《中华人民共和国防震减灾法》（2008年12月27日第十一届全国人民代表大会常务委员会第六次会议修订）
    第七十六条：县级以上人民政府建设、交通、铁路、水利、电力、地震等有关部门应当按照职责分工，加强对工程建设强制性标准、抗震设防要求执行情况和地震安全性评价工作的监督检查。
【部门规章】《建设工程抗震设防要求管理规定》（已于2002年1月16日经中国地震局局务会议通过，现予发布，自发布之日起施行）
    第三条：国务院地震工作主管部门负责全国建设工程抗震设防要求的监督管理工作。
    县级以上地方人民政府负责管理地震工作的部门或者机构，负责本行政区域内建设工程抗震设防要求的监督管理工作。
    第四条：建设工程必须按照抗震设防要求进行抗震设防。
    应当进行地震安全性评价的建设工程，其抗震设防要求必须按照地震安全性评价结果确定；其他建设工程的抗震设防要求按照国家颁布的地震动参数区划图或者地震动参数复核、地震小区划结果确定。
    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</si>
  <si>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对未按照法律、法规和国家有关标准进行专用地震监测台网建设的行政检查</t>
  </si>
  <si>
    <t>【行政法规】《地震监测管理条例》（根据2024年12月6日《国务院关于修改和废止部分行政法规的决定》第二次修订）
    第五条第二款：县级以上地方人民政府负责管理地震工作的部门或者机构，负责本行政区域内地震监测的监督管理工作。
    第十二条第一款：全国地震监测台网和专用地震监测台网的建设，应当遵守法律、法规和国家有关标准，符合国家规定的固定资产投资项目建设程序，保证台网建设质量。
    第十三条：建设全国地震监测台网和专用地震监测台网，应当按照国务院地震工作主管部门的规定，采用符合国家标准、行业标准或者有关地震监测的技术要求的设备和软件
【部门规章】《水库地震监测管理办法》（2011年）
    第三条第二款：县级以上地方人民政府负责管理地震工作的部门或者机构，负责本行政区域的水库地震监测的业务指导和监督管理工作。</t>
  </si>
  <si>
    <t>对未按照要求增建抗干扰设施或者新建地震监测设施行为的行政检查</t>
  </si>
  <si>
    <t>【法律】《中华人民共和国防震减灾法》（2008年12月27日第十一届全国人民代表大会常务委员会第六次会议修订）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【行政法规】《地震监测管理条例》（根据2011年1月8日《国务院关于废止和修改部分行政法规的决定》修订）
    第五条：国务院地震工作主管部门负责全国地震监测的监督管理工作。
    县级以上地方人民政府负责管理地震工作的部门或者机构，负责本行政区域内地震监测的监督管理工作。</t>
  </si>
  <si>
    <t>消防监督检查</t>
  </si>
  <si>
    <t>【法律】《中华人民共和国消防法》（根据2021年4月29日第十三届全国人民代表大会常务委员会第二十八次会议《关于修改〈中华人民共和国道路交通安全法〉等八部法律的决定》第二次修正）
    第五十二条：地方各级人民政府应当落实消防工作责任制，对本级人民政府有关部门履行消防安全职责的情况进行监督检查。
　　县级以上地方人民政府有关部门应当根据本系统的特点，有针对性地开展消防安全检查，及时督促整改火灾隐患。</t>
  </si>
  <si>
    <t>安全生产考核合格证书的颁发</t>
  </si>
  <si>
    <t>行政确认</t>
  </si>
  <si>
    <t>【法律】《中华人民共和国安全生产法》（2021年6月10日中华人民共和国主席令第八十八号修改）
    第二十七条第一款、第二款：生产经营单位的主要负责人和安全生产管理人员必须具备与本单位所从事的生产经营活动相应的安全生产知识和管理能力。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【部门规章】《生产经营单位安全培训规定》（根据2015年5月29日国家安全生产监管总局令第80号第二次修正）
    第二十四条：煤矿、非煤矿山、危险化学品、烟花爆竹、金属冶炼等生产经营单位主要负责人和安全生产管理人员，自任职之日起6个月内，必须经安全生产监管监察部门对其安全生产知识和管理能力考核合格。</t>
  </si>
  <si>
    <t>1.受理：对申请材料进行初步审核。经审核，申请材料齐全、符合法定形式的，决定予以受理。申请材料可以当场更正的错误的，应当允许申请人当场更正。申请材料不齐全或者不符合法定形式的，应当当场告知申请人需要补正的全部内容。不属于本机关管辖范围的事项，应当即时决定不予受理，并告知申请人向有关行政机关申请。
2.审查：提交材料是否齐全、是否符合法定形式；材料需要核实的，核实相关材料。
3.确认：依据《安全生产培训管理办法》，根据审核情况，按照一定的技术规范要求以书面形式作出决定,并发放确认文书，不符合确认要求的不予确认。
4.送达：相关证书信息可在国家应急管理部特种作业操作证及安全生产知识和管理能力考核信息查询平台（cx.mem.gov.cn）查询。
5.事后监管：依法履行监督责任。
6.其他：法律法规规章规定应履行的责任。</t>
  </si>
  <si>
    <t>对煤矿企业主要负责人和安全生产管理人员必须具备安全生产知识和管理能力考核</t>
  </si>
  <si>
    <t>【法律】《中华人民共和国安全生产法》（2021年6月10日中华人民共和国主席令第八十八号修改）
    第二十七条第一款、第二款：生产经营单位的主要负责人和安全生产管理人员必须具备与本单位所从事的生产经营活动相应的安全生产知识和管理能力。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【部门规章】《生产经营单位安全培训规定》（根据2015年5月29日国家安全生产监管总局令第80号第二次修正）
    第二十四条：煤矿、非煤矿山、危险化学品、烟花爆竹、金属冶炼等生产经营单位主要负责人和安全生产管理人员，自任职之日起6个月内，必须经安全生产监管监察部门对其安全生产知识和管理能力考核合格。
【部门规章】《煤矿安全培训规定》（自2018年3月1日起施行）
    第三条第二款、第三款：省、自治区、直辖市人民政府负责煤矿安全培训的主管部门（以下简称省级煤矿安全培训主管部门）负责指导和监督管理本行政区域内煤矿企业从业人员安全培训工作。
    第十条：本规定所称煤矿企业主要负责人，是指煤矿企业的董事长、总经理，矿务局局长，煤矿矿长等人员。
　　本规定所称煤矿企业安全生产管理人员，是指煤矿企业分管安全、采煤、掘进、通风、机电、运输、地测、防治水、调度等工作的副董事长、副总经理、副局长、副矿长，总工程师、副总工程师和技术负责人，安全生产管理机构负责人及其管理人员，采煤、掘进、通风、机电、运输、地测、防治水、调度等职能部门（含煤矿井、区、科、队）负责人。
    第十六条第二款：省级煤矿安全培训主管部门负责本行政区域内前款以外的煤矿企业主要负责人和安全生产管理人员考核工作。
    第十七条：煤矿企业主要负责人和安全生产管理人员应当自任职之日起六个月内通过考核部门组织的安全生产知识和管理能力考核，并持续保持相应水平和能力。
　　煤矿企业主要负责人和安全生产管理人员应当自任职之日起三十日内，按照本规定第十六条的规定向考核部门提出考核申请，并提交其任职文件、学历、工作经历等相关材料。
　　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t>
  </si>
  <si>
    <t>火灾事故原因认定复核</t>
  </si>
  <si>
    <t>【部门规章】《火灾事故调查规定》（根据2012年7月17日《公安部关于修改＜火灾事故调查规定＞的决定》修订 公安部令第121号）
     第三十五条：当事人对火灾事故认定有异议的，可以自火灾事故认定书送达之日起十五日内，向上一级公安机关消防机构提出书面复核申请；对省级人民政府公安机关消防机构作出的火灾事故认定有异议的，向省级人民政府公安机关提出书面复核申请。</t>
  </si>
  <si>
    <t>1.受理：复核机构应当自收到复核申请之日起七日内作出是否受理的决定并书面通知申请人。
2.审查：复核机构应当对复核申请和原火灾事故认定进行书面审查，必要时，可以向有关人员进行调查；火灾现场尚存且未被破坏的，可以进行复核勘验。
3.确认：复核机构应当自受理复核申请之日起三十日内，作出复核决定，并按照本规定第三十二条规定的时限送达申请人、其他当事人和原认定机构。对需要向有关人员进行调查或者火灾现场复核勘验的，经复核机构负责人批准，复核期限可以延长三十日。
4.送达：应当制作火灾事故认定书，自作出之日起七日内送达当事人，并告知当事人申请复核的权利。无法送达的，可以在作出火灾事故认定之日起七日内公告送达。公告期为二十日，公告期满即视为送达。
5.事后监管：依法履行监督责任。
6.其他：法律法规规章规定应履行的责任。</t>
  </si>
  <si>
    <t>根据《火灾事故调查规定》第四十四条，公安机关消防机构及其工作人员有下列行为之一的，依照有关规定给予责任人员处分；构成犯罪的，依法追究刑事责任：
　　（一）指使他人错误认定或者故意错误认定起火原因的；
　　（二）瞒报火灾、火灾直接经济损失、人员伤亡情况的；
　　（三）利用职务上的便利，索取或者非法收受他人财物的；
　　（四）其他滥用职权、玩忽职守、徇私舞弊的行为。</t>
  </si>
  <si>
    <t>火灾事故原因认定</t>
  </si>
  <si>
    <t>【法律】《中华人民共和国消防法》（根据2021年4月29日第十三届全国人民代表大会常务委员会第二十八次会议《关于修改〈中华人民共和国道路交通安全法〉等八部法律的决定》第二次修正）
    第五十一条第三款：消防救援机构根据火灾现场勘验、调查情况和有关的检验、鉴定意见，及时制作火灾事故认定书，作为处理火灾事故的证据。
【部门规章】《火灾事故调查规定》（根据2012年7月17日《公安部关于修改＜火灾事故调查规定＞的决定》修订 公安部令第121号）
     第二十九条：公安机关消防机构应当根据现场勘验、调查询问和有关检验、鉴定意见等调查情况，及时作出起火原因的认定。</t>
  </si>
  <si>
    <t>1.确认：根据火灾现场勘验、调查情况和有关的检验、鉴定意见，制作火灾事故认定书
2.送达：选用法定送达方式送达相应的法律文书。
3.事后监管：依法履行监督责任。
4.其他：法律法规规章规定应履行的责任。</t>
  </si>
  <si>
    <t>确定消防安全重点单位</t>
  </si>
  <si>
    <t>【法律】《中华人民共和国消防法》（根据2021年4月29日第十三届全国人民代表大会常务委员会第二十八次会议《关于修改〈中华人民共和国道路交通安全法〉等八部法律的决定》第二次修正）
    第十七条第一款：县级以上地方人民政府消防救援机构应当将发生火灾可能性较大以及发生火灾可能造成重大的人身伤亡或者财产损失的单位，确定为本行政区域内的消防安全重点单位，并由应急管理部门报本级人民政府备案。
【部门规章】《机关、团体、企业、事业单位消防安全管理规定》（自2002年5月1日起施行）
     第十三条：下列范围的单位是消防安全重点单位，应当按照本规定的要求，实行严格管理：（一）商场（市场）、宾馆（饭店）、体育场（馆）、会堂、公共娱乐场所等公众聚集场所（以下统称公众聚集场所）；（二）医院、养老院和寄宿制的学校、托儿所、幼儿园；（三）国家机关；（四）广播电台、电视台和邮政、通信枢纽；（五）客运车站、码头、民用机场；（六）公共图书馆、展览馆、博物馆、档案馆以及具有火灾危险性的文物保护单位；（七）发电厂（站）和电网经营企业；（八）易燃易爆化学物品的生产、充装、储存、供应、销售单位；（九）服装、制鞋等劳动密集型生产、加工企业；（十）重要的科研单位；（十一）其他发生火灾可能性较大以及一旦发生火灾可能造成重大人身伤亡或者财产损失的单位。
　　高层办公楼（写字楼）、高层公寓楼等高层公共建筑，城市地下铁道、地下观光隧道等地下公共建筑和城市重要的交通隧道，粮、棉、木材、百货等物资集中的大型仓库和堆场，国家和省级等重点工程的施工现场，应当按照本规定对消防安全重点单位的要求，实行严格管理。</t>
  </si>
  <si>
    <t>1.受理：对申请材料进行初步审核。经审核，申请材料齐全、符合法定形式的，决定予以受理。申请材料可以当场更正的错误的，应当允许申请人当场更正。申请材料不齐全或者不符合法定形式的，应当当场告知申请人需要补正的全部内容。不属于本机关管辖范围的事项，应当即时决定不予受理，并告知申请人向有关行政机关申请。
2.确认：按标准确认或不确认消防安全重点单位。
3.送达：选用法定送达方式送达相应的法律文书。
4.事后监管：依法履行监督责任。
5.其他：法律法规规章规定应履行的责任。</t>
  </si>
  <si>
    <t>安全生产目标管理考核表彰奖励</t>
  </si>
  <si>
    <t>行政奖励</t>
  </si>
  <si>
    <t>【规范性文件】《地方党政领导干部安全生产责任制规定》（厅字〔2018〕13号）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【规范性文件】《新疆生产建设兵团党政党领导干部安全生产责任制实施细则》（新兵党厅字〔2018〕38号）
    第五十三条：对在加强安全生产工作、承担安全生产专项重要工作、参加抢险救护等方面作出显著成绩和重要贡献的党政领导干部，按照有关规定给予表彰奖励。
    第五十四条：对在安全生产工作考核中成绩优秀的党政领导干部，按照有关规定给予奖励。</t>
  </si>
  <si>
    <t>兵团应急管理局安委会办公室</t>
  </si>
  <si>
    <t>1.制定方案：在征求兵团安委会各成员单位、各师意见基础上，科学制定表彰奖励方案。
2.组织推荐：严格按照表彰方案规定的条件、程序，组织推荐工作，对推荐对象进行初审。
3.审核公示：对符合条件的推荐对象进行审核，并报请兵团安委会研究审定。
4.表彰：以兵团安委会的名义进行表彰奖励。
5.其他：法律法规规章规定应履行的。</t>
  </si>
  <si>
    <t>对在防震减灾工作中做出突出贡献的单位和个人的表彰或者奖励</t>
  </si>
  <si>
    <t>【法律】《中华人民共和国防震减灾法》（2008年12月27日第十一届全国人民代表大会常务委员会第六次会议修订）
    第十一条第二款：对在防震减灾工作中做出突出贡献的单位和个人，按照国家有关规定给予表彰和奖励。
【行政法规】《地震预报管理条例》（1998年）
    第四条第二款：对在地震预报工作中做出突出贡献或者显著成绩的单位和个人，给予奖励。
【部门规章】《地震行政执法规定》（1999年8月10日）
    第五十条　地震行政执法机关对符合下列情况之一的个人或者单位，应当根据国家有关规定给予表彰和奖励：（一）在宣传、贯彻防震减灾法律、法规和规章工作中成绩显著的；（二）制止和纠正违反防震减灾法律、法规和规章的行为，产生良好社会影响的；（三）在执法工作中避免或者挽回重大损失的；（四）在地震行政监督工作中作出显著成绩的；（五）其他需要奖励的。</t>
  </si>
  <si>
    <t>1.制定方案：制定表彰奖励方案，提出申报条件、程序、时间等要求。
2.审批：受理申报单位报送的推荐材料。对候选单位或个人业绩贡献等情况进行审核，确定拟表彰或奖励对象并公示。
3.公布表彰：制定表彰文件，公开表彰人员名单。
4.授奖：颁发荣誉证书、奖金等。
5.存档：整理表彰过程性文件资料，归档。 
6.其他：法律法规规章规定应履行的责任。</t>
  </si>
  <si>
    <t>对地震应急先进事迹的奖励</t>
  </si>
  <si>
    <t>【行政法规】《破坏性地震应急条例》（根据2011年1月8日《国务院关于废止和修改部分行政法规的决定》修订）
    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</si>
  <si>
    <t>对在改善安全生产条件、防止生产安全事故、参加抢险救护等方面取得显著成绩的单位和个人给予奖励</t>
  </si>
  <si>
    <t>【法律】《中华人民共和国安全生产法》（2021年6月10日中华人民共和国主席令第八十八号修改）
    第十九条：国家对在改善安全生产条件、防止生产安全事故、参加抢险救护等方面取得显著成绩的单位和个人，给予奖励。</t>
  </si>
  <si>
    <t>对报告煤矿重大事故隐患或者举报安全生产违法行为的有功人员的奖励</t>
  </si>
  <si>
    <t>【法律】《中华人民共和国安全生产法》（2021年6月10日中华人民共和国主席令第八十八号修改）
    第七十六条：县级以上各级人民政府及其有关部门对报告重大事故隐患或者举报安全生产违法行为的有功人员，给予奖励。具体奖励办法由国务院应急管理部门会同国务院财政部门制定。
【行政法规】《煤矿安全生产条例》（自2024年5月1日起施行）
    第九条第二款：任何单位和个人对事故隐患或者安全生产违法行为，有权向前款规定的部门和机构举报。举报事项经核查属实的，依法依规给予奖励。</t>
  </si>
  <si>
    <t>兵团应急管理局矿山安全监督管理处、兵团应急管理局综合执法监督局（工贸执法监督处）</t>
  </si>
  <si>
    <t>1.受理：对举报满足条件，材料齐全的，予以受理。
2.核查：对举报信息进行核查，核查属实的进行复核。
3.复核：复核通过，提出奖励意见。
4.审批：奖励意见审批通过，发放奖励。 
5.存档：整理表彰过程性文件资料，归档。 
6.其他：法律法规规章规定应履行的责任。</t>
  </si>
  <si>
    <t>对火灾隐患举报投诉的奖励</t>
  </si>
  <si>
    <t>【地方性法规】《新疆维吾尔自治区消防条例》 （根据2024年11月28日新疆维吾尔自治区第十四届人民代表大会常务委员会第十六次会议《关于修改〈新疆维吾尔自治区农村集体经济组织资产管理条例〉等九部地方性法规的决定》第三次修正）
    第七条：各级人民政府对在火灾预防和扑救、消防宣传教育培训、消防科技研究和技术创新等工作中成绩显著的单位和个人，予以表彰和奖励。</t>
  </si>
  <si>
    <t>1.受理：公开举报投诉途径，接受公众举报信息。
2.审查：按照管辖权限核查举报情况。
3.决定：举报属实的依法查处。
4.送达：向举报人反馈核查处理结果。
5.事后监管责任：可以回访举报人投诉事项办理情况。
6.其他：法律法规规章规定应履行的责任。</t>
  </si>
  <si>
    <t>监督煤矿企业事故隐患的整改并组织复查</t>
  </si>
  <si>
    <t>其他行政权力</t>
  </si>
  <si>
    <t>【法律】《中华人民共和国安全生产法》（2021年6月10日中华人民共和国主席令第八十八号修改）
    第六十五条第一款：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【行政法规】《煤矿安全生产条例》（自2024年5月1日起施行）
    第四十四条第一款：县级以上地方人民政府负有煤矿安全生产监督管理职责的部门依法对煤矿企业进行监督检查，并将煤矿现场安全生产状况作为监督检查重点内容。监督检查可以采取以下措施：（一）进入煤矿企业进行检查，重点检查一线生产作业场所，调阅有关资料，向有关单位和人员了解情况；（二）对检查中发现的安全生产违法行为，当场予以纠正或者要求限期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设施、设备、器材予以查封或者扣押。
    第四十五条：县级以上地方人民政府负有煤矿安全生产监督管理职责的部门应当将重大事故隐患纳入相关信息系统，建立健全重大事故隐患治理督办制度，督促煤矿企业消除重大事故隐患。
‎</t>
  </si>
  <si>
    <t>1.监督：煤矿企业存在重大事故隐患的挂牌督办，督促煤矿企业消除重大事故隐患。
2.复查：煤矿企业消除事故隐患后，进行现场复查，确保消除事故隐患。
3.销号：现场验收合格后，解除督办。
4.事后监督：开展不定期检查，监督检查的情况和处理结果予以记录。
5.其他：法律法规规章文件规定应履行的责任。</t>
  </si>
  <si>
    <t>地震行政职能和行政执法权</t>
  </si>
  <si>
    <t>【法律】《中华人民共和国防震减灾法》（2008年12月27日第十一届全国人民代表大会常务委员会第六次会议修订）
    第五条：在国务院的领导下，国务院地震工作主管部门和国务院经济综合宏观调控、建设、民政、卫生、公安以及其他有关部门，按照职责分工，各负其责，密切配合，共同做好防震减灾工作。
县级以上地方人民政府负责管理地震工作的部门或者机构和其他有关部门在本级人民政府领导下，按照职责分工，各负其责，密切配合，共同做好本行政区域的防震减灾工作。
    第六条：国务院抗震救灾指挥机构负责统一领导、指挥和协调全国抗震救灾工作。县级以上地方人民政府抗震救灾指挥机构负责统一领导、指挥和协调本行政区域的抗震救灾工作。
国务院地震工作主管部门和县级以上地方人民政府负责管理地震工作的部门或者机构，承担本级人民政府抗震救灾指挥机构的日常工作。
【部门规章】《地震行政执法规定》（1999年）
    第二条：地震行政执法，是指国务院地震工作主管部门和县级以上地方人民政府负责管理地震工作的部门或者机构（以下统称地震行政执法机关），以及受委托进行地震行政执法的机构或者组织依据防震减灾法律、法规和规章的规定，按照法定权限和程序实施的具体行政行为。
    第三条：地震行政执法机关和受委托进行地震行政执法的机构或者组织及其执法工作人员进行地震行政执法活动，必须遵守本规定。
    第十条：地震行政执法实行地域管辖。
    国务院地震行政执法机关负责管理、指导和监督全国的地震行政执法。
    县级以上地方各级地震行政执法机关负责管理本行政区域内的地震行政执法。
    受委托的组织或者机构，在其委托的范围内进行地震行政执法。</t>
  </si>
  <si>
    <t>1.检查：严格依法开展地震行政职能，对抗震设防工作进行监督检查。
2.处置：对检查中发现的隐患和违法违规行为，依法作出现场处理或者实施行政处罚。
3.移送：发现存在的安全问题应当由其他有关部门进行处理的，应当及时移送其他有关部门并形成记录备查，接受移送的部门应当及时进行处理。
4.事后监督：对检查中发现存在的违法违规行为，督促当事人在规定的时间内整改完成，并对其进行复查监督验收。 
5.其他法律法规规章文件规定应履行的责任。</t>
  </si>
  <si>
    <t>地震应急预案备案和管理</t>
  </si>
  <si>
    <t>【法律】《中华人民共和国防震减灾法》（2008年12月27日第十一届全国人民代表大会常务委员会第六次会议修订）
    第四十六条：国务院地震工作主管部门会同国务院有关部门制定国家地震应急预案，报国务院批准。国务院有关部门根据国家地震应急预案，制定本部门的地震应急预案，报国务院地震工作主管部门备案。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</si>
  <si>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1.受理：公示依法应当提交的材料；一次性告知补正材料；按法规和程序接受备案申请。不予受理的应当告知理由。 
2.审查：进行材料审查，给出审查意见。
3.登记备案：符合备案要求的，办理登记手续，材料归档，进行备案；不符合备案要求的，通知制定机关补正后重新报送备案。
4.其他：法律法规规章规定应履行的责任。</t>
  </si>
  <si>
    <t>重大危险源及有关安全措施、应急措施备案</t>
  </si>
  <si>
    <t>【法律】《中华人民共和国安全生产法》（2021年6月10日中华人民共和国主席令第八十八号修改）
    第四十条：生产经营单位对重大危险源应当登记建档，进行定期检测、评估、监控，并制定应急预案，告知从业人员和相关人员在紧急情况下应当采取的应急措施。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</si>
  <si>
    <t>兵团应急管理局应急指挥中心（救援协调和预案管理局）、兵团应急管理局危险化学品安全监督管理处</t>
  </si>
  <si>
    <t>1.受理：公示依法应当提交的材料；一次性告知补正材料；依法受理或不予受理（不予受理的应当告知理由）。 
2.审查：审查是否符合备案的材料要求，作出准予备案或无需备案的决定（无需备案的说明理由），信息公开。 
3.事后监管：开展后续监督管理。 
4.其他：法律法规规章规定应履行的责任。</t>
  </si>
  <si>
    <t>对建设单位验收活动和验收结果的监督核查</t>
  </si>
  <si>
    <t>【法律】《中华人民共和国安全生产法》（2021年6月10日中华人民共和国主席令第八十八号修改）
    第三十四条第二款：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</si>
  <si>
    <t>1.检查：严格依法开展安全生产行政执法工作，对建设单位验收活动和验收结果进行监督检查。
2.处置：对检查中发现的事故隐患和安全生产违法违规行为，依法作出现场处理或者实施行政处罚。
3.移送：发现存在的安全问题应当由其他有关部门进行处理的，应当及时移送其他有关部门并形成记录备查，接受移送的部门应当及时进行处理。
4.事后监督：对检查中发现存在的违法违规行为，督促生产经营单位和当事人在规定的时间内整改完成，并对其进行复查监督验收，防止生产经营单位和当事人未经批准擅自继续非法行为。 
5.其他：法律法规规章文件规定应履行的责任。</t>
  </si>
  <si>
    <t>组织协调生产安全事故的调查</t>
  </si>
  <si>
    <t>【法律】《中华人民共和国安全生产法》（2021年6月10日中华人民共和国主席令第八十八号修改）
    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事故发生单位应当及时全面落实整改措施，负有安全生产监督管理职责的部门应当加强监督检查。
    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【行政法规】《生产安全事故报告和调查处理条例》（自2007年6月1日起施行）
    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第二十条：上级人民政府认为必要时，可以调查由下级人民政府负责调查的事故。
    自事故发生之日起30日内（道路交通事故、火灾事故自发生之日起7日内），因事故伤亡人数变化导致事故等级发生变化，依照本条例规定应当由上级人民政府负责调查的，上级人民政府可以另行组织事故调查组进行调查。
    第二十一条：特别重大事故以下等级事故，事故发生地与事故发生单位不在同一个县级以上行政区域的，由事故发生地人民政府负责调查，事故发生单位所在地人民政府应当派人参加。
    第二十二条：事故调查组的组成应当遵循精简、效能的原则。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
    事故调查组可以聘请有关专家参与调查。</t>
  </si>
  <si>
    <t>1.调查阶段：成立事故调查组，事故调查组有权向有关单位和个人了解与事故有关的情况，并要求其提供相关文件资料。有关单位和个人提供的文件资料涉及商业秘密和技术秘密的，事故调查组应当为其保密。
2.审查阶段：查明事故发生的经过、原因、人员伤亡情况及直接经济损失；认定事故的性质和事故责任；提出对事故责任者的处理建议；总结事故教训，提出防范和整改措施；提交事故调查报告。
3.决定阶段：将事故调查报告报兵团，由兵团作出批复结案，将批复后的事故调查报告在本局政府网站予以公开。
4.执行阶段：将兵团事故批复结案通知转发给有关部门、单位和个人，按照事故调查报告的批复，实施行政处罚，有人事处理权的单位对责任单位和个人实施处理，将处罚处理情况及时归档。
5.事后监督阶段：对事故调查报告中提出的处理意见督促有关单位和个人在规定的时间内完成，定期检查事故处理完成情况，检查事故单位整改措施落实情况。
6.其他法律法规规章文件规定应履行的责任。</t>
  </si>
  <si>
    <t>专用地震监测台网、强震动监测设施建设和专用地震监测台网中止或终止运行的备案</t>
  </si>
  <si>
    <t>【行政法规】《地震监测管理条例》（根据2024年12月6日《国务院关于修改和废止部分行政法规的决定》第二次修订）
    第十六条：建设单位应当将专用地震监测台网、强震动监测设施的建设情况，报所在地省、自治区、直辖市人民政府负责管理地震工作的部门或者机构备案。
    第十九条第二款：专用地震监测台网中止或者终止运行的，应当报所在地省、自治区、直辖市人民政府负责管理地震工作的部门或者机构备案。</t>
  </si>
  <si>
    <t>1.受理阶段：公示依法应当提交的材料；一次性告知补正材料；按法规和程序接受备案申请。不予受理的应当告知理由。 
2.审查阶段：进行材料审查，给出审查意见。
3.登记备案阶段：符合备案要求的，办理登记手续，材料归档，进行备案；不符合备案要求的，通知制定机关补正后重新报送备案。
4.其他法律法规规章规定应履行的责任。</t>
  </si>
  <si>
    <t>兵团所辖区域地震监测台网申请中止或终止运行的批准和转报备案</t>
  </si>
  <si>
    <t>【行政法规】《地震监测管理条例》（根据2011年1月8日《国务院关于废止和修改部分行政法规的决定》修订）
    第十九条第一款：全国地震监测台网正式运行后，不得擅自中止或者终止；确需中止或者终止的，国家地震监测台网和省级地震监测台网必须经国务院地震工作主管部门批准，市、县地震监测台网必须经省、自治区、直辖市人民政府负责管理地震工作的部门或者机构批准，并报国务院地震工作主管部门备案。</t>
  </si>
  <si>
    <t>接收专用地震监测台网和强震动监测设施监测信息</t>
  </si>
  <si>
    <t>【法律】《中华人民共和国防震减灾法》（自2009年5月1日起施行）
    第二十五条：国务院地震工作主管部门建立健全地震监测信息共享平台，为社会提供服务。
    县级以上地方人民政府负责管理地震工作的部门或者机构，应当将地震监测信息及时报送上一级人民政府负责管理地震工作的部门或者机构。专用地震监测台网和强震动监测设施的管理单位，应当将地震监测信息及时报送所在地省、自治区、直辖市人民政府负责管理地震工作的部门或者机构。
【法规】《地震监测管理条例》（自2004年9月1日起施行）
    第二十三条：专用地震监测台网和强震动监测设施的管理单位，应当将地震监测信息及时报送所在地省、自治区、直辖市人民政府负责管理地震工作的部门或者机构。</t>
  </si>
  <si>
    <t>1.立项阶段：按程序进行立项。 
2.审查阶段：对台网和监测设施进行实地检查。
3.决定阶段：决定接入相关信息，并告知当事人。
4.其他法律法规规章规定应履行的责任。</t>
  </si>
  <si>
    <t>水库地震监测台网和地震监测设施竣工或验收意见备案</t>
  </si>
  <si>
    <t>【部门规章】《水库地震监测管理办法》（自2011年5月1日起施行）
    第十七条：水库地震监测台网和地震监测设施验收合格后，水库建设单位应当将竣工报告、验收意见，报所在地省、自治区、直辖市人民政府负责管理地震工作的部门或者机构备案，并同时抄报国务院地震工作主管部门。</t>
  </si>
  <si>
    <t>对举报案件的核查</t>
  </si>
  <si>
    <t>【法律】《中华人民共和国安全生产法》（2021年6月10日中华人民共和国主席令第八十八号修改）
    第七十三条：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
　　涉及人员死亡的举报事项，应当由县级以上人民政府组织核查处理。
【部门规章】《安全生产事故隐患排查治理暂行规定》（2008年）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t>
  </si>
  <si>
    <t>1.接报阶段：做好记录，填写举报案件相关表格并按流程上报，向有关负责人汇报。 
2.审查举报材料阶段：属于本机关受理处理的，组织有关单位前往现场核实，不属于本机关受理的，移送有关部门并记录备查。 
3.核实阶段：接到举报材料批转单后，立案调查，成立核查组，依法、依规对举报内容逐项进行核查，对核查发现的违法行为和事故隐患依法依规处理，对举报属实的，提出处理意见和对举报人的奖励意见，对举报不属实的，依法处理，并采取适当的方式向举报人反馈。举报案件核查完毕后及时结案并将案件材料归档保存。</t>
  </si>
  <si>
    <t>根据《中华人民共和国安全生产法》第九十条，负有安全生产监督管理职责的部门的工作人员，有下列行为之一的， 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2.根据《安全生产事故隐患排查治理暂行规定》第二十九条，安全监管监察部门的工作人员未依法履行职责的，按照有关规定处理。</t>
  </si>
  <si>
    <t>生产安全事故应急预案备案</t>
  </si>
  <si>
    <t>【行政法规】《生产安全事故应急条例》（自2019年4月1日起施行）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【部门规章】《生产安全事故应急预案管理办法》（根据2019年7月11日应急管理部令第2号《应急管理部关于修改&lt;生产安全事故应急预案管理办法&gt;的决定》修正）
    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七条：生产经营单位申报应急预案备案，应当提交下列材料：（一）应急预案备案申报表；（二）本办法第二十一条所列单位，应当提供应急预案评审意见；（三）应急预案电子文档；（四）风险评估结果和应急资源调查清单。</t>
  </si>
  <si>
    <t>第二类非药品类易制毒化学品生产、经营及第三类非药品类易制毒化学品生产备案</t>
  </si>
  <si>
    <t>【行政法规】《易制毒化学品管理条例》（根据2018年9月18日《国务院关于修改部分行政法规的决定》第三次修订）
    第十三条：生产第二类、第三类易制毒化学品的，应当自生产之日起30日内，将生产的品种、数量等情况，向所在地的设区的市级人民政府安全生产监督管理部门备案。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【部门规章】《非药品类易制毒化学品生产、经营许可办法》（2006年4月5日国家安全生产监督管理总局令第5号公布）
    第三条第一款：国家对非药品类易制毒化学品的生产、经营实行许可制度。对第一类非药品类易制毒化学品的生产、经营实行许可证管理，对第二类、第三类易制毒化学品的生产、经营实行备案证明管理。
    第三款：设区的市级人民政府安全生产监督管理部门负责本行政区域内第二类非药品类易制毒化学品生产、经营和第三类非药品类易制毒化学品生产的备案证明颁发工作。
    第十七条：生产、经营第二类、第三类非药品类易制毒化学品的，必须进行非药品类易制毒化学品生产、经营备案。
    第十九条：第二类、第三类非药品类易制毒化学品生产单位进行备案时，应当提交下列资料：（一）非药品类易制毒化学品品种、产量、销售量等情况的备案申请书；（二）易制毒化学品管理制度；（三）产品包装说明和使用说明书；（四）工商营业执照副本（复印件）。
　　属于危险化学品生产单位的，还应当提交危险化学品生产企业安全生产许可证和危险化学品登记证（复印件），免于提交本条第（四）项所要求的文件、资料。
    第二十条：第二类、第三类非药品类易制毒化学品经营单位进行备案时，应当提交下列资料：（一）非药品类易制毒化学品销售品种、销售量、主要流向等情况的备案申请书；（二）易制毒化学品管理制度；（三）产品包装说明和使用说明书；（四）工商营业执照副本（复印件）。
　　属于危险化学品经营单位的，还应当提交危险化学品经营许可证，免于提交本条第（四）项所要求的文件、资料。</t>
  </si>
  <si>
    <t>1.受理：对申请材料是否符合规定要求进行审核。对材料齐全、符合规定形式的申请，予以受理；对材料不齐全或者不符合规定形式的，一次性告知申请人需要补正的全部内容；对不予受理的，说明理由并出具书面凭证。
2.审查：予以受理的，按照《危险化学品安全管理条例》《危险化学品生产企业安全生产许可证实施办法》，对书面申请材料进行审查，视情况组织专家对现场进行核查，提出是否同意的审核意见。
3.决定：做出备案或者不予备案决定，法定告知（不予备案的应当书面告知理由）。
4.送达：准予备案的制发送达备案证明，按规定备案，信息公开。
5.事后监管：建立实施监督检查的运行机制和管理制度，对第二类非药品类易制毒化学品生产、经营及第三类非药品类易制毒化学品生产企业开展定期和不定期检查，依法采取相关处置措施。
6.其他：法律法规规章规定应履行的责任。</t>
  </si>
  <si>
    <t>停产整顿煤矿的复产验收</t>
  </si>
  <si>
    <t>【条例】《煤矿安全生产条例》（自2024年5月1日起施行）
    第四十八条：对被责令停产整顿的煤矿企业，在停产整顿期间，有关地方人民政府应当采取有效措施进行监督检查。
    煤矿企业有安全生产违法行为或者重大事故隐患依法被责令停产整顿的，应当制定整改方案并进行整改。整改结束后要求恢复生产的，县级以上地方人民政府负有煤矿安全生产监督管理职责的部门应当组织验收，并在收到恢复生产申请之日起20日内组织验收完毕。验收合格的，经本部门主要负责人签字，并经所在地矿山安全监察机构审核同意，报本级人民政府主要负责人批准后，方可恢复生产。</t>
  </si>
  <si>
    <t>1.受理：对申请材料是否符合规定要求进行审核。对材料齐全、符合规定形式的申请，予以受理；对材料不齐全或者不符合规定形式的，一次性告知申请人需要补正的全部内容；对不予受理的，说明理由并出具书面凭证。
‎2.审查：对提出申请的企业进行现场核查，做出是否予以复产的书面决定。
‎3.送达：将相关文件及时发出。
‎4.事后监督：开展不定期检查，监督检查的情况和处理结果予以记录。
‎5.其他：法律法规规定应承担的责任。</t>
  </si>
  <si>
    <t>煤矿企业生产安全事故应急预案备案</t>
  </si>
  <si>
    <t>【行政法规】《生产安全事故应急条例》（自2019年4月1日起施行）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【部门规章】《生产安全事故应急预案管理办法》（根据2019年7月11日应急管理部令第2号《应急管理部关于修改&lt;生产安全事故应急预案管理办法&gt;的决定》修正）
    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</si>
  <si>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兵团应急管理局应急指挥中心（救援协调和预案管理局）、兵团应急管理局矿山安全监督管理处</t>
  </si>
  <si>
    <t>为应对突发事件对单位和个人财产的征用</t>
  </si>
  <si>
    <t>【法律】《中华人民共和国突发事件应对法》（自2024年11月1日起施行）
    第十二条：县级以上人民政府及其部门为应对突发事件的紧急需要，可以征用单位和个人的设备、设施、场地、交通工具等财产。被征用的财产在使用完毕或者突发事件应急处置工作结束后，应当及时返还。财产被征用或者征用后毁损、灭失的，应当给予公平、合理的补偿。</t>
  </si>
  <si>
    <t>1.补偿责任：根据《生产安全事故应急条例》（国务院令第708号）第二十六条，有关人民政府及其部门依法调用和征用的财产，在使用完毕或者应急救援结束后，应当及时归还。如果财产被征用或征用后毁损、灭失，应当按照国家有关规定给予补偿。
2.归还责任：征用行为具有临时性，一旦应急状态结束或征用目的达成，征用方有责任及时将财产归还被征用人。
3.程序责任：在实施征用时，应遵循法定程序，包括公示要求、审查申请材料、作出决定并告知理由等。
4.监督与追责：相关部门需对征用行为进行日常监管，接受社会监督，并对违法违规行为进行追责。</t>
  </si>
  <si>
    <t>根据《中华人民共和国突发事件应对法》第九十五条，地方各级人民政府和县级以上人民政府有关部门违反本法规定，不履行或者不正确履行法定职责的，由其上级行政机关责令改正；有下列情形之一，由有关机关综合考虑突发事件发生的原因、后果、应对处置情况、行为人过错等因素，对负有责任的领导人员和直接责任人员依法给予处分：
　　（一）未按照规定采取预防措施，导致发生突发事件，或者未采取必要的防范措施，导致发生次生、衍生事件的；
　　（二）迟报、谎报、瞒报、漏报或者授意他人迟报、谎报、瞒报以及阻碍他人报告有关突发事件的信息，或者通报、报送、公布虚假信息，造成后果的；
　　（三）未按照规定及时发布突发事件警报、采取预警期的措施，导致损害发生的；
　　（四）未按照规定及时采取措施处置突发事件或者处置不当，造成后果的；
　　（五）违反法律规定采取应对措施，侵犯公民生命健康权益的；
　　（六）不服从上级人民政府对突发事件应急处置工作的统一领导、指挥和协调的；
　　（七）未及时组织开展生产自救、恢复重建等善后工作的；
　　（八）截留、挪用、私分或者变相私分应急救援资金、物资的；
　　（九）不及时归还征用的单位和个人的财产，或者对被征用财产的单位和个人不按照规定给予补偿的。</t>
  </si>
  <si>
    <t>地震行政复议</t>
  </si>
  <si>
    <t>【部门规章】《地震行政复议规定》（自1999年10月1日起施行）
　　第九条：对县级以上地方各级地震行政机关的具体行政行为不服的，由申请人选择，可以向该部门的本级人民政府申请地震行政复议，也可以向上一级地震行政机关申请地震行政复议。</t>
  </si>
  <si>
    <t>1.受理：行政复议机关会对申请进行审查，若申请符合法定条件，会予以受理，并通知申请人。若申请不符合条件，会作出不予受理的决定，并说明理由。
2.审理：行政复议机关会组织审理，通过审查证据、听取当事人陈述和申辩等方式，对具体行政行为进行合法性和适当性审查。在审理过程中，可能会进行调查取证等工作。
3.决定：行政复议机关根据审理情况，作出行政复议决定。决定类型包括维持决定、撤销决定、变更决定、确认违法决定等。决定会书面通知申请人和被申请人。
4.执行：申请人若对行政复议决定不服，可以在法定期限内提起行政诉讼。被申请人应履行行政复议决定。若被申请人不履行或无正当理由拖延履行，行政复议机关或有关上级机关会责令其限期履行</t>
  </si>
  <si>
    <t>根据《地震行政复议规定》第二十五条，地震行政复议机关违反本规定，无正当理由不予受理依法提出的地震行政复议申请或者不按照规定转送地震行政复议申请的，或者在法定期限内不作出地震复议决定的，对直接负责的主管人员和其他直接责任人员依法给予警告、记过、记大过的行政处分；经责令受理仍不受理或者不按照规定转送地震行政复议申请，造成严重后果的，依法给予降级、撤职、开除的行政处分。
    第二十六条，地震行政复议机关工作人员在地震行政复议活动中，徇私舞弊或者有其他渎职、失职行为的，依法给予警告、记过、记大过的行政处分；情节严重的，依法给予降级、撤职、开除的行政处分；构成犯罪的，依法追究刑事责任。
　　第二十七条　地震行政复议被申请人违反本规定，不提出书面答复或者不提交作出具体行政行为的证据、依据和其他有关材料，或者阻挠、变相阻挠公民、法人或者其他组织依法申请地震行政复议的，对直接负责的主管人员和其他直接责任人员依法给予警告、记过、记大过的行政处分；进行报复陷害的，依法给予降级、撤职、开除的行政处分；构成犯罪的，依法追究刑事责任。
　　第二十八条　地震行政复议被申请人不履行或者无正当理由拖延履行地震行政复议决定的，对直接负责的主管人员和其他直接责任人员依法给予警告、记过、记大过的行政处分；经责令履行仍拒不履行的，依法给予降级、撤职、开除的行政处分。
　　第二十九条　地震行政复议机关负责法制工作的机构发现有无正当理由不予受理地震行政复议申请、不按照规定期限作出地震行政复议决定、徇私舞弊、对申请人打击报复或者不履行地震行政复议决定等情形的，应当向有关行政机关提出建议，有关行政机关应当依照本规定和有关法律、法规作出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</si>
</sst>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黑体"/>
      <charset val="134"/>
    </font>
    <font>
      <sz val="11"/>
      <color theme="1"/>
      <name val="仿宋_GB2312"/>
      <charset val="134"/>
    </font>
    <font>
      <sz val="11"/>
      <color theme="1"/>
      <name val="Times New Roman"/>
      <charset val="134"/>
    </font>
    <font>
      <sz val="10"/>
      <color theme="1"/>
      <name val="宋体"/>
      <charset val="134"/>
      <scheme val="minor"/>
    </font>
    <font>
      <sz val="28"/>
      <name val="方正小标宋简体"/>
      <charset val="134"/>
    </font>
    <font>
      <sz val="12"/>
      <name val="黑体"/>
      <charset val="134"/>
    </font>
    <font>
      <sz val="10"/>
      <color theme="1"/>
      <name val="Times New Roman"/>
      <charset val="134"/>
    </font>
    <font>
      <sz val="10"/>
      <name val="宋体"/>
      <charset val="134"/>
      <scheme val="minor"/>
    </font>
    <font>
      <sz val="9"/>
      <name val="宋体"/>
      <charset val="134"/>
      <scheme val="minor"/>
    </font>
    <font>
      <sz val="8"/>
      <name val="宋体"/>
      <charset val="134"/>
      <scheme val="minor"/>
    </font>
    <font>
      <sz val="8"/>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0" borderId="0"/>
    <xf numFmtId="0" fontId="32" fillId="0" borderId="0">
      <alignment vertical="center"/>
    </xf>
  </cellStyleXfs>
  <cellXfs count="46">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lignment vertical="center"/>
    </xf>
    <xf numFmtId="0" fontId="3" fillId="0" borderId="0" xfId="0" applyFont="1" applyFill="1" applyAlignment="1">
      <alignment horizontal="center" vertical="center"/>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0" fillId="0" borderId="0" xfId="0"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51" applyFont="1" applyFill="1" applyBorder="1" applyAlignment="1">
      <alignment horizontal="center" vertical="center" wrapText="1"/>
    </xf>
    <xf numFmtId="0" fontId="8" fillId="0" borderId="1" xfId="51" applyFont="1" applyFill="1" applyBorder="1" applyAlignment="1">
      <alignment horizontal="left" vertical="center" wrapText="1"/>
    </xf>
    <xf numFmtId="0" fontId="4" fillId="0" borderId="1" xfId="0" applyFont="1" applyBorder="1" applyAlignment="1">
      <alignment horizontal="justify" vertical="center" wrapText="1"/>
    </xf>
    <xf numFmtId="0" fontId="8" fillId="0" borderId="1" xfId="51" applyFont="1" applyFill="1" applyBorder="1" applyAlignment="1">
      <alignment horizontal="justify" vertical="center" wrapText="1"/>
    </xf>
    <xf numFmtId="0" fontId="4" fillId="0" borderId="1" xfId="0" applyFont="1" applyBorder="1" applyAlignment="1">
      <alignment horizontal="center" vertical="center"/>
    </xf>
    <xf numFmtId="0" fontId="9" fillId="0" borderId="1" xfId="51"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51"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0" borderId="1" xfId="51"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9" fillId="0" borderId="1" xfId="51"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xf>
    <xf numFmtId="0" fontId="8" fillId="0" borderId="1" xfId="50" applyFont="1" applyFill="1" applyBorder="1" applyAlignment="1">
      <alignment horizontal="justify" vertical="center" wrapText="1"/>
    </xf>
    <xf numFmtId="0" fontId="10" fillId="0" borderId="1" xfId="0" applyNumberFormat="1" applyFont="1" applyFill="1" applyBorder="1" applyAlignment="1">
      <alignment vertical="center" wrapText="1"/>
    </xf>
    <xf numFmtId="0" fontId="4" fillId="0" borderId="1" xfId="0" applyFont="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lignment vertical="center"/>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Fill="1" applyBorder="1">
      <alignment vertical="center"/>
    </xf>
    <xf numFmtId="0" fontId="8" fillId="0" borderId="1" xfId="49"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兵团建设局环保局-审核12.20" xfId="50"/>
    <cellStyle name="常规 10" xfId="51"/>
  </cellStyles>
  <dxfs count="18">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2"/>
  <sheetViews>
    <sheetView tabSelected="1" zoomScale="70" zoomScaleNormal="70" workbookViewId="0">
      <selection activeCell="A1" sqref="A1:I1"/>
    </sheetView>
  </sheetViews>
  <sheetFormatPr defaultColWidth="9" defaultRowHeight="15"/>
  <cols>
    <col min="1" max="1" width="5.625" style="5" customWidth="1"/>
    <col min="2" max="2" width="18.625" style="1" customWidth="1"/>
    <col min="3" max="3" width="9.625" style="1" customWidth="1"/>
    <col min="4" max="4" width="100.625" style="1" customWidth="1"/>
    <col min="5" max="5" width="9.625" style="6" customWidth="1"/>
    <col min="6" max="6" width="9.45" style="6" customWidth="1"/>
    <col min="7" max="7" width="80.625" style="7" customWidth="1"/>
    <col min="8" max="8" width="80.625" style="8" customWidth="1"/>
    <col min="9" max="9" width="9" style="9"/>
    <col min="10" max="16384" width="9" style="1"/>
  </cols>
  <sheetData>
    <row r="1" s="1" customFormat="1" ht="36" spans="1:9">
      <c r="A1" s="10" t="s">
        <v>0</v>
      </c>
      <c r="B1" s="10"/>
      <c r="C1" s="10"/>
      <c r="D1" s="10"/>
      <c r="E1" s="10"/>
      <c r="F1" s="10"/>
      <c r="G1" s="10"/>
      <c r="H1" s="10"/>
      <c r="I1" s="10"/>
    </row>
    <row r="2" s="2" customFormat="1" ht="45" customHeight="1" spans="1:9">
      <c r="A2" s="11" t="s">
        <v>1</v>
      </c>
      <c r="B2" s="11" t="s">
        <v>2</v>
      </c>
      <c r="C2" s="11" t="s">
        <v>3</v>
      </c>
      <c r="D2" s="11" t="s">
        <v>4</v>
      </c>
      <c r="E2" s="12" t="s">
        <v>5</v>
      </c>
      <c r="F2" s="12" t="s">
        <v>6</v>
      </c>
      <c r="G2" s="12" t="s">
        <v>7</v>
      </c>
      <c r="H2" s="12" t="s">
        <v>8</v>
      </c>
      <c r="I2" s="12" t="s">
        <v>9</v>
      </c>
    </row>
    <row r="3" customFormat="1" ht="311" customHeight="1" spans="1:9">
      <c r="A3" s="13">
        <v>1</v>
      </c>
      <c r="B3" s="14" t="s">
        <v>10</v>
      </c>
      <c r="C3" s="14" t="s">
        <v>11</v>
      </c>
      <c r="D3" s="15" t="s">
        <v>12</v>
      </c>
      <c r="E3" s="14" t="s">
        <v>13</v>
      </c>
      <c r="F3" s="14" t="s">
        <v>14</v>
      </c>
      <c r="G3" s="16" t="s">
        <v>15</v>
      </c>
      <c r="H3" s="17" t="s">
        <v>16</v>
      </c>
      <c r="I3" s="18"/>
    </row>
    <row r="4" customFormat="1" ht="409" customHeight="1" spans="1:9">
      <c r="A4" s="13">
        <v>2</v>
      </c>
      <c r="B4" s="14" t="s">
        <v>17</v>
      </c>
      <c r="C4" s="14" t="s">
        <v>11</v>
      </c>
      <c r="D4" s="19" t="s">
        <v>18</v>
      </c>
      <c r="E4" s="14" t="s">
        <v>13</v>
      </c>
      <c r="F4" s="14" t="s">
        <v>19</v>
      </c>
      <c r="G4" s="20" t="s">
        <v>20</v>
      </c>
      <c r="H4" s="15" t="s">
        <v>21</v>
      </c>
      <c r="I4" s="18"/>
    </row>
    <row r="5" customFormat="1" ht="313" customHeight="1" spans="1:9">
      <c r="A5" s="13">
        <v>3</v>
      </c>
      <c r="B5" s="21" t="s">
        <v>22</v>
      </c>
      <c r="C5" s="21" t="s">
        <v>11</v>
      </c>
      <c r="D5" s="22" t="s">
        <v>23</v>
      </c>
      <c r="E5" s="14" t="s">
        <v>13</v>
      </c>
      <c r="F5" s="14" t="s">
        <v>14</v>
      </c>
      <c r="G5" s="16" t="s">
        <v>24</v>
      </c>
      <c r="H5" s="23" t="s">
        <v>25</v>
      </c>
      <c r="I5" s="18"/>
    </row>
    <row r="6" customFormat="1" ht="408" customHeight="1" spans="1:9">
      <c r="A6" s="13">
        <v>4</v>
      </c>
      <c r="B6" s="14" t="s">
        <v>26</v>
      </c>
      <c r="C6" s="14" t="s">
        <v>11</v>
      </c>
      <c r="D6" s="24" t="s">
        <v>27</v>
      </c>
      <c r="E6" s="14" t="s">
        <v>13</v>
      </c>
      <c r="F6" s="14" t="s">
        <v>19</v>
      </c>
      <c r="G6" s="20" t="s">
        <v>28</v>
      </c>
      <c r="H6" s="16" t="s">
        <v>29</v>
      </c>
      <c r="I6" s="18"/>
    </row>
    <row r="7" customFormat="1" ht="332" customHeight="1" spans="1:9">
      <c r="A7" s="13">
        <v>5</v>
      </c>
      <c r="B7" s="14" t="s">
        <v>30</v>
      </c>
      <c r="C7" s="14" t="s">
        <v>11</v>
      </c>
      <c r="D7" s="15" t="s">
        <v>31</v>
      </c>
      <c r="E7" s="14" t="s">
        <v>13</v>
      </c>
      <c r="F7" s="14" t="s">
        <v>14</v>
      </c>
      <c r="G7" s="16" t="s">
        <v>32</v>
      </c>
      <c r="H7" s="20" t="s">
        <v>33</v>
      </c>
      <c r="I7" s="18"/>
    </row>
    <row r="8" customFormat="1" ht="266" customHeight="1" spans="1:9">
      <c r="A8" s="13">
        <v>6</v>
      </c>
      <c r="B8" s="14" t="s">
        <v>34</v>
      </c>
      <c r="C8" s="14" t="s">
        <v>11</v>
      </c>
      <c r="D8" s="15" t="s">
        <v>35</v>
      </c>
      <c r="E8" s="14" t="s">
        <v>13</v>
      </c>
      <c r="F8" s="14" t="s">
        <v>14</v>
      </c>
      <c r="G8" s="16" t="s">
        <v>36</v>
      </c>
      <c r="H8" s="20" t="s">
        <v>33</v>
      </c>
      <c r="I8" s="18"/>
    </row>
    <row r="9" customFormat="1" ht="297" customHeight="1" spans="1:9">
      <c r="A9" s="13">
        <v>7</v>
      </c>
      <c r="B9" s="14" t="s">
        <v>37</v>
      </c>
      <c r="C9" s="14" t="s">
        <v>11</v>
      </c>
      <c r="D9" s="15" t="s">
        <v>38</v>
      </c>
      <c r="E9" s="14" t="s">
        <v>13</v>
      </c>
      <c r="F9" s="14" t="s">
        <v>39</v>
      </c>
      <c r="G9" s="20" t="s">
        <v>40</v>
      </c>
      <c r="H9" s="20" t="s">
        <v>41</v>
      </c>
      <c r="I9" s="18"/>
    </row>
    <row r="10" customFormat="1" ht="294" customHeight="1" spans="1:9">
      <c r="A10" s="13">
        <v>8</v>
      </c>
      <c r="B10" s="14" t="s">
        <v>42</v>
      </c>
      <c r="C10" s="14" t="s">
        <v>11</v>
      </c>
      <c r="D10" s="15" t="s">
        <v>35</v>
      </c>
      <c r="E10" s="14" t="s">
        <v>13</v>
      </c>
      <c r="F10" s="14" t="s">
        <v>19</v>
      </c>
      <c r="G10" s="20" t="s">
        <v>43</v>
      </c>
      <c r="H10" s="16" t="s">
        <v>44</v>
      </c>
      <c r="I10" s="18"/>
    </row>
    <row r="11" customFormat="1" ht="287" customHeight="1" spans="1:9">
      <c r="A11" s="13">
        <v>9</v>
      </c>
      <c r="B11" s="14" t="s">
        <v>45</v>
      </c>
      <c r="C11" s="14" t="s">
        <v>11</v>
      </c>
      <c r="D11" s="15" t="s">
        <v>46</v>
      </c>
      <c r="E11" s="14" t="s">
        <v>13</v>
      </c>
      <c r="F11" s="14" t="s">
        <v>14</v>
      </c>
      <c r="G11" s="25" t="s">
        <v>47</v>
      </c>
      <c r="H11" s="20" t="s">
        <v>33</v>
      </c>
      <c r="I11" s="22"/>
    </row>
    <row r="12" customFormat="1" ht="205" customHeight="1" spans="1:9">
      <c r="A12" s="13">
        <v>10</v>
      </c>
      <c r="B12" s="14" t="s">
        <v>48</v>
      </c>
      <c r="C12" s="14" t="s">
        <v>11</v>
      </c>
      <c r="D12" s="15" t="s">
        <v>49</v>
      </c>
      <c r="E12" s="14" t="s">
        <v>13</v>
      </c>
      <c r="F12" s="14" t="s">
        <v>50</v>
      </c>
      <c r="G12" s="16" t="s">
        <v>51</v>
      </c>
      <c r="H12" s="16" t="s">
        <v>29</v>
      </c>
      <c r="I12" s="18"/>
    </row>
    <row r="13" customFormat="1" ht="366" customHeight="1" spans="1:9">
      <c r="A13" s="13">
        <v>11</v>
      </c>
      <c r="B13" s="21" t="s">
        <v>52</v>
      </c>
      <c r="C13" s="21" t="s">
        <v>11</v>
      </c>
      <c r="D13" s="15" t="s">
        <v>53</v>
      </c>
      <c r="E13" s="21" t="s">
        <v>13</v>
      </c>
      <c r="F13" s="14" t="s">
        <v>50</v>
      </c>
      <c r="G13" s="16" t="s">
        <v>54</v>
      </c>
      <c r="H13" s="23" t="s">
        <v>55</v>
      </c>
      <c r="I13" s="26"/>
    </row>
    <row r="14" customFormat="1" ht="205" customHeight="1" spans="1:9">
      <c r="A14" s="13">
        <v>12</v>
      </c>
      <c r="B14" s="14" t="s">
        <v>56</v>
      </c>
      <c r="C14" s="14" t="s">
        <v>11</v>
      </c>
      <c r="D14" s="15" t="s">
        <v>57</v>
      </c>
      <c r="E14" s="14" t="s">
        <v>13</v>
      </c>
      <c r="F14" s="14" t="s">
        <v>39</v>
      </c>
      <c r="G14" s="22" t="s">
        <v>58</v>
      </c>
      <c r="H14" s="22" t="s">
        <v>59</v>
      </c>
      <c r="I14" s="27"/>
    </row>
    <row r="15" customFormat="1" ht="301" customHeight="1" spans="1:9">
      <c r="A15" s="13">
        <v>13</v>
      </c>
      <c r="B15" s="21" t="s">
        <v>60</v>
      </c>
      <c r="C15" s="21" t="s">
        <v>11</v>
      </c>
      <c r="D15" s="15" t="s">
        <v>61</v>
      </c>
      <c r="E15" s="14" t="s">
        <v>13</v>
      </c>
      <c r="F15" s="14" t="s">
        <v>39</v>
      </c>
      <c r="G15" s="22" t="s">
        <v>62</v>
      </c>
      <c r="H15" s="22" t="s">
        <v>63</v>
      </c>
      <c r="I15" s="27"/>
    </row>
    <row r="16" customFormat="1" ht="211" customHeight="1" spans="1:9">
      <c r="A16" s="13">
        <v>14</v>
      </c>
      <c r="B16" s="21" t="s">
        <v>64</v>
      </c>
      <c r="C16" s="21" t="s">
        <v>11</v>
      </c>
      <c r="D16" s="15" t="s">
        <v>65</v>
      </c>
      <c r="E16" s="14" t="s">
        <v>13</v>
      </c>
      <c r="F16" s="14" t="s">
        <v>66</v>
      </c>
      <c r="G16" s="17" t="s">
        <v>67</v>
      </c>
      <c r="H16" s="16" t="s">
        <v>68</v>
      </c>
      <c r="I16" s="18"/>
    </row>
    <row r="17" customFormat="1" ht="190" customHeight="1" spans="1:9">
      <c r="A17" s="13">
        <v>15</v>
      </c>
      <c r="B17" s="14" t="s">
        <v>69</v>
      </c>
      <c r="C17" s="21" t="s">
        <v>11</v>
      </c>
      <c r="D17" s="15" t="s">
        <v>70</v>
      </c>
      <c r="E17" s="14" t="s">
        <v>13</v>
      </c>
      <c r="F17" s="14" t="s">
        <v>71</v>
      </c>
      <c r="G17" s="20" t="s">
        <v>72</v>
      </c>
      <c r="H17" s="16" t="s">
        <v>73</v>
      </c>
      <c r="I17" s="18"/>
    </row>
    <row r="18" customFormat="1" ht="209" customHeight="1" spans="1:9">
      <c r="A18" s="13">
        <v>16</v>
      </c>
      <c r="B18" s="14" t="s">
        <v>74</v>
      </c>
      <c r="C18" s="21" t="s">
        <v>11</v>
      </c>
      <c r="D18" s="15" t="s">
        <v>75</v>
      </c>
      <c r="E18" s="21" t="s">
        <v>13</v>
      </c>
      <c r="F18" s="14" t="s">
        <v>71</v>
      </c>
      <c r="G18" s="16" t="s">
        <v>76</v>
      </c>
      <c r="H18" s="16" t="s">
        <v>77</v>
      </c>
      <c r="I18" s="18"/>
    </row>
    <row r="19" s="1" customFormat="1" ht="229" customHeight="1" spans="1:9">
      <c r="A19" s="13">
        <v>17</v>
      </c>
      <c r="B19" s="28" t="s">
        <v>78</v>
      </c>
      <c r="C19" s="14" t="s">
        <v>79</v>
      </c>
      <c r="D19" s="25" t="s">
        <v>80</v>
      </c>
      <c r="E19" s="21" t="s">
        <v>13</v>
      </c>
      <c r="F19" s="14" t="s">
        <v>50</v>
      </c>
      <c r="G19" s="17" t="s">
        <v>81</v>
      </c>
      <c r="H19" s="25" t="s">
        <v>29</v>
      </c>
      <c r="I19" s="26"/>
    </row>
    <row r="20" s="3" customFormat="1" ht="266" customHeight="1" spans="1:9">
      <c r="A20" s="13">
        <v>18</v>
      </c>
      <c r="B20" s="28" t="s">
        <v>82</v>
      </c>
      <c r="C20" s="14" t="s">
        <v>79</v>
      </c>
      <c r="D20" s="25" t="s">
        <v>83</v>
      </c>
      <c r="E20" s="21" t="s">
        <v>13</v>
      </c>
      <c r="F20" s="14" t="s">
        <v>84</v>
      </c>
      <c r="G20" s="29" t="s">
        <v>85</v>
      </c>
      <c r="H20" s="29" t="s">
        <v>86</v>
      </c>
      <c r="I20" s="26"/>
    </row>
    <row r="21" s="1" customFormat="1" ht="302" customHeight="1" spans="1:9">
      <c r="A21" s="13">
        <v>19</v>
      </c>
      <c r="B21" s="28" t="s">
        <v>87</v>
      </c>
      <c r="C21" s="28" t="s">
        <v>79</v>
      </c>
      <c r="D21" s="25" t="s">
        <v>88</v>
      </c>
      <c r="E21" s="21" t="s">
        <v>13</v>
      </c>
      <c r="F21" s="14" t="s">
        <v>89</v>
      </c>
      <c r="G21" s="29" t="s">
        <v>90</v>
      </c>
      <c r="H21" s="29" t="s">
        <v>86</v>
      </c>
      <c r="I21" s="26"/>
    </row>
    <row r="22" s="3" customFormat="1" ht="271" customHeight="1" spans="1:9">
      <c r="A22" s="13">
        <v>20</v>
      </c>
      <c r="B22" s="28" t="s">
        <v>91</v>
      </c>
      <c r="C22" s="14" t="s">
        <v>79</v>
      </c>
      <c r="D22" s="25" t="s">
        <v>92</v>
      </c>
      <c r="E22" s="21" t="s">
        <v>13</v>
      </c>
      <c r="F22" s="14" t="s">
        <v>89</v>
      </c>
      <c r="G22" s="29" t="s">
        <v>93</v>
      </c>
      <c r="H22" s="29" t="s">
        <v>86</v>
      </c>
      <c r="I22" s="26"/>
    </row>
    <row r="23" s="1" customFormat="1" ht="409" customHeight="1" spans="1:9">
      <c r="A23" s="13">
        <v>21</v>
      </c>
      <c r="B23" s="28" t="s">
        <v>94</v>
      </c>
      <c r="C23" s="28" t="s">
        <v>79</v>
      </c>
      <c r="D23" s="30" t="s">
        <v>95</v>
      </c>
      <c r="E23" s="21" t="s">
        <v>13</v>
      </c>
      <c r="F23" s="14" t="s">
        <v>96</v>
      </c>
      <c r="G23" s="29" t="s">
        <v>97</v>
      </c>
      <c r="H23" s="29" t="s">
        <v>86</v>
      </c>
      <c r="I23" s="26"/>
    </row>
    <row r="24" s="1" customFormat="1" ht="308" customHeight="1" spans="1:9">
      <c r="A24" s="13">
        <v>22</v>
      </c>
      <c r="B24" s="14" t="s">
        <v>98</v>
      </c>
      <c r="C24" s="28" t="s">
        <v>79</v>
      </c>
      <c r="D24" s="17" t="s">
        <v>99</v>
      </c>
      <c r="E24" s="21" t="s">
        <v>13</v>
      </c>
      <c r="F24" s="14" t="s">
        <v>89</v>
      </c>
      <c r="G24" s="29" t="s">
        <v>100</v>
      </c>
      <c r="H24" s="29" t="s">
        <v>101</v>
      </c>
      <c r="I24" s="26"/>
    </row>
    <row r="25" s="1" customFormat="1" ht="409" customHeight="1" spans="1:9">
      <c r="A25" s="13">
        <v>23</v>
      </c>
      <c r="B25" s="14" t="s">
        <v>102</v>
      </c>
      <c r="C25" s="14" t="s">
        <v>79</v>
      </c>
      <c r="D25" s="17" t="s">
        <v>103</v>
      </c>
      <c r="E25" s="21" t="s">
        <v>13</v>
      </c>
      <c r="F25" s="14" t="s">
        <v>89</v>
      </c>
      <c r="G25" s="29" t="s">
        <v>104</v>
      </c>
      <c r="H25" s="29" t="s">
        <v>86</v>
      </c>
      <c r="I25" s="26"/>
    </row>
    <row r="26" s="1" customFormat="1" ht="280" customHeight="1" spans="1:9">
      <c r="A26" s="13">
        <v>24</v>
      </c>
      <c r="B26" s="14" t="s">
        <v>105</v>
      </c>
      <c r="C26" s="14" t="s">
        <v>79</v>
      </c>
      <c r="D26" s="23" t="s">
        <v>106</v>
      </c>
      <c r="E26" s="21" t="s">
        <v>13</v>
      </c>
      <c r="F26" s="14" t="s">
        <v>89</v>
      </c>
      <c r="G26" s="29" t="s">
        <v>107</v>
      </c>
      <c r="H26" s="29" t="s">
        <v>86</v>
      </c>
      <c r="I26" s="26"/>
    </row>
    <row r="27" s="1" customFormat="1" ht="219" customHeight="1" spans="1:9">
      <c r="A27" s="13">
        <v>25</v>
      </c>
      <c r="B27" s="14" t="s">
        <v>108</v>
      </c>
      <c r="C27" s="14" t="s">
        <v>79</v>
      </c>
      <c r="D27" s="25" t="s">
        <v>109</v>
      </c>
      <c r="E27" s="21" t="s">
        <v>13</v>
      </c>
      <c r="F27" s="14" t="s">
        <v>89</v>
      </c>
      <c r="G27" s="29" t="s">
        <v>110</v>
      </c>
      <c r="H27" s="29" t="s">
        <v>86</v>
      </c>
      <c r="I27" s="26"/>
    </row>
    <row r="28" s="1" customFormat="1" ht="302" customHeight="1" spans="1:9">
      <c r="A28" s="13">
        <v>26</v>
      </c>
      <c r="B28" s="28" t="s">
        <v>111</v>
      </c>
      <c r="C28" s="21" t="s">
        <v>79</v>
      </c>
      <c r="D28" s="25" t="s">
        <v>112</v>
      </c>
      <c r="E28" s="21" t="s">
        <v>13</v>
      </c>
      <c r="F28" s="14" t="s">
        <v>96</v>
      </c>
      <c r="G28" s="29" t="s">
        <v>113</v>
      </c>
      <c r="H28" s="29" t="s">
        <v>86</v>
      </c>
      <c r="I28" s="26"/>
    </row>
    <row r="29" s="1" customFormat="1" ht="255" customHeight="1" spans="1:9">
      <c r="A29" s="13">
        <v>27</v>
      </c>
      <c r="B29" s="14" t="s">
        <v>114</v>
      </c>
      <c r="C29" s="14" t="s">
        <v>79</v>
      </c>
      <c r="D29" s="25" t="s">
        <v>115</v>
      </c>
      <c r="E29" s="21" t="s">
        <v>13</v>
      </c>
      <c r="F29" s="14" t="s">
        <v>89</v>
      </c>
      <c r="G29" s="29" t="s">
        <v>116</v>
      </c>
      <c r="H29" s="29" t="s">
        <v>86</v>
      </c>
      <c r="I29" s="26"/>
    </row>
    <row r="30" s="1" customFormat="1" ht="247" customHeight="1" spans="1:9">
      <c r="A30" s="13">
        <v>28</v>
      </c>
      <c r="B30" s="14" t="s">
        <v>117</v>
      </c>
      <c r="C30" s="14" t="s">
        <v>79</v>
      </c>
      <c r="D30" s="25" t="s">
        <v>118</v>
      </c>
      <c r="E30" s="21" t="s">
        <v>13</v>
      </c>
      <c r="F30" s="14" t="s">
        <v>89</v>
      </c>
      <c r="G30" s="29" t="s">
        <v>119</v>
      </c>
      <c r="H30" s="29" t="s">
        <v>86</v>
      </c>
      <c r="I30" s="26"/>
    </row>
    <row r="31" s="1" customFormat="1" ht="252" customHeight="1" spans="1:9">
      <c r="A31" s="13">
        <v>29</v>
      </c>
      <c r="B31" s="28" t="s">
        <v>120</v>
      </c>
      <c r="C31" s="14" t="s">
        <v>79</v>
      </c>
      <c r="D31" s="25" t="s">
        <v>121</v>
      </c>
      <c r="E31" s="21" t="s">
        <v>13</v>
      </c>
      <c r="F31" s="14" t="s">
        <v>89</v>
      </c>
      <c r="G31" s="29" t="s">
        <v>122</v>
      </c>
      <c r="H31" s="29" t="s">
        <v>86</v>
      </c>
      <c r="I31" s="26"/>
    </row>
    <row r="32" s="1" customFormat="1" ht="245" customHeight="1" spans="1:9">
      <c r="A32" s="13">
        <v>30</v>
      </c>
      <c r="B32" s="14" t="s">
        <v>123</v>
      </c>
      <c r="C32" s="14" t="s">
        <v>79</v>
      </c>
      <c r="D32" s="25" t="s">
        <v>124</v>
      </c>
      <c r="E32" s="21" t="s">
        <v>13</v>
      </c>
      <c r="F32" s="14" t="s">
        <v>89</v>
      </c>
      <c r="G32" s="29" t="s">
        <v>125</v>
      </c>
      <c r="H32" s="29" t="s">
        <v>86</v>
      </c>
      <c r="I32" s="26"/>
    </row>
    <row r="33" s="1" customFormat="1" ht="259" customHeight="1" spans="1:9">
      <c r="A33" s="13">
        <v>31</v>
      </c>
      <c r="B33" s="31" t="s">
        <v>126</v>
      </c>
      <c r="C33" s="14" t="s">
        <v>79</v>
      </c>
      <c r="D33" s="25" t="s">
        <v>127</v>
      </c>
      <c r="E33" s="21" t="s">
        <v>13</v>
      </c>
      <c r="F33" s="14" t="s">
        <v>89</v>
      </c>
      <c r="G33" s="29" t="s">
        <v>128</v>
      </c>
      <c r="H33" s="29" t="s">
        <v>86</v>
      </c>
      <c r="I33" s="26"/>
    </row>
    <row r="34" s="1" customFormat="1" ht="266" customHeight="1" spans="1:9">
      <c r="A34" s="13">
        <v>32</v>
      </c>
      <c r="B34" s="14" t="s">
        <v>129</v>
      </c>
      <c r="C34" s="14" t="s">
        <v>79</v>
      </c>
      <c r="D34" s="25" t="s">
        <v>130</v>
      </c>
      <c r="E34" s="21" t="s">
        <v>13</v>
      </c>
      <c r="F34" s="14" t="s">
        <v>89</v>
      </c>
      <c r="G34" s="29" t="s">
        <v>131</v>
      </c>
      <c r="H34" s="29" t="s">
        <v>86</v>
      </c>
      <c r="I34" s="26"/>
    </row>
    <row r="35" s="1" customFormat="1" ht="249" customHeight="1" spans="1:9">
      <c r="A35" s="13">
        <v>33</v>
      </c>
      <c r="B35" s="25" t="s">
        <v>132</v>
      </c>
      <c r="C35" s="14" t="s">
        <v>79</v>
      </c>
      <c r="D35" s="25" t="s">
        <v>133</v>
      </c>
      <c r="E35" s="21" t="s">
        <v>13</v>
      </c>
      <c r="F35" s="14" t="s">
        <v>89</v>
      </c>
      <c r="G35" s="29" t="s">
        <v>134</v>
      </c>
      <c r="H35" s="29" t="s">
        <v>86</v>
      </c>
      <c r="I35" s="26"/>
    </row>
    <row r="36" s="1" customFormat="1" ht="365" customHeight="1" spans="1:9">
      <c r="A36" s="13">
        <v>34</v>
      </c>
      <c r="B36" s="14" t="s">
        <v>135</v>
      </c>
      <c r="C36" s="14" t="s">
        <v>79</v>
      </c>
      <c r="D36" s="25" t="s">
        <v>136</v>
      </c>
      <c r="E36" s="21" t="s">
        <v>13</v>
      </c>
      <c r="F36" s="14" t="s">
        <v>137</v>
      </c>
      <c r="G36" s="29" t="s">
        <v>138</v>
      </c>
      <c r="H36" s="29" t="s">
        <v>86</v>
      </c>
      <c r="I36" s="26"/>
    </row>
    <row r="37" s="1" customFormat="1" ht="274" customHeight="1" spans="1:9">
      <c r="A37" s="13">
        <v>35</v>
      </c>
      <c r="B37" s="14" t="s">
        <v>139</v>
      </c>
      <c r="C37" s="14" t="s">
        <v>79</v>
      </c>
      <c r="D37" s="17" t="s">
        <v>140</v>
      </c>
      <c r="E37" s="21" t="s">
        <v>13</v>
      </c>
      <c r="F37" s="14" t="s">
        <v>89</v>
      </c>
      <c r="G37" s="29" t="s">
        <v>141</v>
      </c>
      <c r="H37" s="29" t="s">
        <v>142</v>
      </c>
      <c r="I37" s="26"/>
    </row>
    <row r="38" s="1" customFormat="1" ht="260" customHeight="1" spans="1:9">
      <c r="A38" s="13">
        <v>36</v>
      </c>
      <c r="B38" s="14" t="s">
        <v>143</v>
      </c>
      <c r="C38" s="14" t="s">
        <v>79</v>
      </c>
      <c r="D38" s="25" t="s">
        <v>144</v>
      </c>
      <c r="E38" s="21" t="s">
        <v>13</v>
      </c>
      <c r="F38" s="14" t="s">
        <v>89</v>
      </c>
      <c r="G38" s="29" t="s">
        <v>145</v>
      </c>
      <c r="H38" s="29" t="s">
        <v>86</v>
      </c>
      <c r="I38" s="26"/>
    </row>
    <row r="39" s="1" customFormat="1" ht="409" customHeight="1" spans="1:9">
      <c r="A39" s="13">
        <v>37</v>
      </c>
      <c r="B39" s="14" t="s">
        <v>146</v>
      </c>
      <c r="C39" s="14" t="s">
        <v>79</v>
      </c>
      <c r="D39" s="32" t="s">
        <v>147</v>
      </c>
      <c r="E39" s="21" t="s">
        <v>13</v>
      </c>
      <c r="F39" s="14" t="s">
        <v>89</v>
      </c>
      <c r="G39" s="29" t="s">
        <v>148</v>
      </c>
      <c r="H39" s="29" t="s">
        <v>142</v>
      </c>
      <c r="I39" s="26"/>
    </row>
    <row r="40" s="1" customFormat="1" ht="222" customHeight="1" spans="1:9">
      <c r="A40" s="13">
        <v>38</v>
      </c>
      <c r="B40" s="14" t="s">
        <v>149</v>
      </c>
      <c r="C40" s="14" t="s">
        <v>79</v>
      </c>
      <c r="D40" s="25" t="s">
        <v>150</v>
      </c>
      <c r="E40" s="21" t="s">
        <v>13</v>
      </c>
      <c r="F40" s="14" t="s">
        <v>50</v>
      </c>
      <c r="G40" s="17" t="s">
        <v>151</v>
      </c>
      <c r="H40" s="25" t="s">
        <v>29</v>
      </c>
      <c r="I40" s="26"/>
    </row>
    <row r="41" s="1" customFormat="1" ht="208" customHeight="1" spans="1:9">
      <c r="A41" s="13">
        <v>39</v>
      </c>
      <c r="B41" s="14" t="s">
        <v>152</v>
      </c>
      <c r="C41" s="14" t="s">
        <v>79</v>
      </c>
      <c r="D41" s="25" t="s">
        <v>153</v>
      </c>
      <c r="E41" s="21" t="s">
        <v>13</v>
      </c>
      <c r="F41" s="14" t="s">
        <v>50</v>
      </c>
      <c r="G41" s="17" t="s">
        <v>154</v>
      </c>
      <c r="H41" s="25" t="s">
        <v>29</v>
      </c>
      <c r="I41" s="26"/>
    </row>
    <row r="42" s="1" customFormat="1" ht="239" customHeight="1" spans="1:9">
      <c r="A42" s="13">
        <v>40</v>
      </c>
      <c r="B42" s="14" t="s">
        <v>155</v>
      </c>
      <c r="C42" s="14" t="s">
        <v>79</v>
      </c>
      <c r="D42" s="25" t="s">
        <v>156</v>
      </c>
      <c r="E42" s="21" t="s">
        <v>13</v>
      </c>
      <c r="F42" s="14" t="s">
        <v>50</v>
      </c>
      <c r="G42" s="17" t="s">
        <v>157</v>
      </c>
      <c r="H42" s="25" t="s">
        <v>29</v>
      </c>
      <c r="I42" s="26"/>
    </row>
    <row r="43" s="1" customFormat="1" ht="269" customHeight="1" spans="1:9">
      <c r="A43" s="13">
        <v>41</v>
      </c>
      <c r="B43" s="14" t="s">
        <v>158</v>
      </c>
      <c r="C43" s="14" t="s">
        <v>79</v>
      </c>
      <c r="D43" s="25" t="s">
        <v>159</v>
      </c>
      <c r="E43" s="21" t="s">
        <v>13</v>
      </c>
      <c r="F43" s="14" t="s">
        <v>50</v>
      </c>
      <c r="G43" s="17" t="s">
        <v>160</v>
      </c>
      <c r="H43" s="25" t="s">
        <v>29</v>
      </c>
      <c r="I43" s="26"/>
    </row>
    <row r="44" s="1" customFormat="1" ht="381" customHeight="1" spans="1:9">
      <c r="A44" s="13">
        <v>42</v>
      </c>
      <c r="B44" s="14" t="s">
        <v>161</v>
      </c>
      <c r="C44" s="14" t="s">
        <v>79</v>
      </c>
      <c r="D44" s="23" t="s">
        <v>162</v>
      </c>
      <c r="E44" s="21" t="s">
        <v>13</v>
      </c>
      <c r="F44" s="21" t="s">
        <v>163</v>
      </c>
      <c r="G44" s="22" t="s">
        <v>164</v>
      </c>
      <c r="H44" s="23" t="s">
        <v>165</v>
      </c>
      <c r="I44" s="27"/>
    </row>
    <row r="45" s="1" customFormat="1" ht="273" customHeight="1" spans="1:9">
      <c r="A45" s="13">
        <v>43</v>
      </c>
      <c r="B45" s="14" t="s">
        <v>166</v>
      </c>
      <c r="C45" s="14" t="s">
        <v>79</v>
      </c>
      <c r="D45" s="25" t="s">
        <v>167</v>
      </c>
      <c r="E45" s="21" t="s">
        <v>13</v>
      </c>
      <c r="F45" s="14" t="s">
        <v>89</v>
      </c>
      <c r="G45" s="29" t="s">
        <v>168</v>
      </c>
      <c r="H45" s="29" t="s">
        <v>86</v>
      </c>
      <c r="I45" s="26"/>
    </row>
    <row r="46" s="1" customFormat="1" ht="271" customHeight="1" spans="1:9">
      <c r="A46" s="13">
        <v>44</v>
      </c>
      <c r="B46" s="14" t="s">
        <v>169</v>
      </c>
      <c r="C46" s="14" t="s">
        <v>79</v>
      </c>
      <c r="D46" s="25" t="s">
        <v>170</v>
      </c>
      <c r="E46" s="21" t="s">
        <v>13</v>
      </c>
      <c r="F46" s="14" t="s">
        <v>171</v>
      </c>
      <c r="G46" s="29" t="s">
        <v>172</v>
      </c>
      <c r="H46" s="29" t="s">
        <v>173</v>
      </c>
      <c r="I46" s="26"/>
    </row>
    <row r="47" s="1" customFormat="1" ht="239" customHeight="1" spans="1:9">
      <c r="A47" s="13">
        <v>45</v>
      </c>
      <c r="B47" s="14" t="s">
        <v>174</v>
      </c>
      <c r="C47" s="14" t="s">
        <v>79</v>
      </c>
      <c r="D47" s="25" t="s">
        <v>175</v>
      </c>
      <c r="E47" s="21" t="s">
        <v>13</v>
      </c>
      <c r="F47" s="14" t="s">
        <v>171</v>
      </c>
      <c r="G47" s="29" t="s">
        <v>176</v>
      </c>
      <c r="H47" s="29" t="s">
        <v>173</v>
      </c>
      <c r="I47" s="26"/>
    </row>
    <row r="48" s="1" customFormat="1" ht="311" customHeight="1" spans="1:9">
      <c r="A48" s="13">
        <v>46</v>
      </c>
      <c r="B48" s="14" t="s">
        <v>177</v>
      </c>
      <c r="C48" s="14" t="s">
        <v>79</v>
      </c>
      <c r="D48" s="25" t="s">
        <v>178</v>
      </c>
      <c r="E48" s="21" t="s">
        <v>13</v>
      </c>
      <c r="F48" s="14" t="s">
        <v>89</v>
      </c>
      <c r="G48" s="29" t="s">
        <v>179</v>
      </c>
      <c r="H48" s="29" t="s">
        <v>86</v>
      </c>
      <c r="I48" s="26"/>
    </row>
    <row r="49" s="1" customFormat="1" ht="251" customHeight="1" spans="1:9">
      <c r="A49" s="13">
        <v>47</v>
      </c>
      <c r="B49" s="14" t="s">
        <v>180</v>
      </c>
      <c r="C49" s="14" t="s">
        <v>79</v>
      </c>
      <c r="D49" s="25" t="s">
        <v>181</v>
      </c>
      <c r="E49" s="21" t="s">
        <v>13</v>
      </c>
      <c r="F49" s="14" t="s">
        <v>89</v>
      </c>
      <c r="G49" s="29" t="s">
        <v>182</v>
      </c>
      <c r="H49" s="29" t="s">
        <v>86</v>
      </c>
      <c r="I49" s="26"/>
    </row>
    <row r="50" s="1" customFormat="1" ht="228" customHeight="1" spans="1:9">
      <c r="A50" s="13">
        <v>48</v>
      </c>
      <c r="B50" s="14" t="s">
        <v>183</v>
      </c>
      <c r="C50" s="14" t="s">
        <v>79</v>
      </c>
      <c r="D50" s="25" t="s">
        <v>184</v>
      </c>
      <c r="E50" s="21" t="s">
        <v>13</v>
      </c>
      <c r="F50" s="14" t="s">
        <v>89</v>
      </c>
      <c r="G50" s="29" t="s">
        <v>185</v>
      </c>
      <c r="H50" s="29" t="s">
        <v>86</v>
      </c>
      <c r="I50" s="26"/>
    </row>
    <row r="51" s="1" customFormat="1" ht="309" customHeight="1" spans="1:9">
      <c r="A51" s="13">
        <v>49</v>
      </c>
      <c r="B51" s="14" t="s">
        <v>186</v>
      </c>
      <c r="C51" s="14" t="s">
        <v>79</v>
      </c>
      <c r="D51" s="25" t="s">
        <v>187</v>
      </c>
      <c r="E51" s="21" t="s">
        <v>13</v>
      </c>
      <c r="F51" s="14" t="s">
        <v>89</v>
      </c>
      <c r="G51" s="29" t="s">
        <v>188</v>
      </c>
      <c r="H51" s="29" t="s">
        <v>86</v>
      </c>
      <c r="I51" s="26"/>
    </row>
    <row r="52" s="1" customFormat="1" ht="322" customHeight="1" spans="1:9">
      <c r="A52" s="13">
        <v>50</v>
      </c>
      <c r="B52" s="28" t="s">
        <v>189</v>
      </c>
      <c r="C52" s="14" t="s">
        <v>79</v>
      </c>
      <c r="D52" s="25" t="s">
        <v>190</v>
      </c>
      <c r="E52" s="21" t="s">
        <v>13</v>
      </c>
      <c r="F52" s="14" t="s">
        <v>96</v>
      </c>
      <c r="G52" s="29" t="s">
        <v>191</v>
      </c>
      <c r="H52" s="29" t="s">
        <v>86</v>
      </c>
      <c r="I52" s="26"/>
    </row>
    <row r="53" s="1" customFormat="1" ht="271" customHeight="1" spans="1:9">
      <c r="A53" s="13">
        <v>51</v>
      </c>
      <c r="B53" s="14" t="s">
        <v>192</v>
      </c>
      <c r="C53" s="14" t="s">
        <v>79</v>
      </c>
      <c r="D53" s="25" t="s">
        <v>193</v>
      </c>
      <c r="E53" s="21" t="s">
        <v>13</v>
      </c>
      <c r="F53" s="14" t="s">
        <v>39</v>
      </c>
      <c r="G53" s="29" t="s">
        <v>194</v>
      </c>
      <c r="H53" s="29" t="s">
        <v>195</v>
      </c>
      <c r="I53" s="26"/>
    </row>
    <row r="54" s="1" customFormat="1" ht="236" customHeight="1" spans="1:9">
      <c r="A54" s="13">
        <v>52</v>
      </c>
      <c r="B54" s="14" t="s">
        <v>196</v>
      </c>
      <c r="C54" s="14" t="s">
        <v>79</v>
      </c>
      <c r="D54" s="25" t="s">
        <v>197</v>
      </c>
      <c r="E54" s="21" t="s">
        <v>13</v>
      </c>
      <c r="F54" s="14" t="s">
        <v>39</v>
      </c>
      <c r="G54" s="29" t="s">
        <v>198</v>
      </c>
      <c r="H54" s="29" t="s">
        <v>86</v>
      </c>
      <c r="I54" s="26"/>
    </row>
    <row r="55" s="1" customFormat="1" ht="249" customHeight="1" spans="1:9">
      <c r="A55" s="13">
        <v>53</v>
      </c>
      <c r="B55" s="14" t="s">
        <v>199</v>
      </c>
      <c r="C55" s="14" t="s">
        <v>79</v>
      </c>
      <c r="D55" s="25" t="s">
        <v>200</v>
      </c>
      <c r="E55" s="21" t="s">
        <v>13</v>
      </c>
      <c r="F55" s="14" t="s">
        <v>39</v>
      </c>
      <c r="G55" s="29" t="s">
        <v>201</v>
      </c>
      <c r="H55" s="29" t="s">
        <v>86</v>
      </c>
      <c r="I55" s="26"/>
    </row>
    <row r="56" s="1" customFormat="1" ht="373" customHeight="1" spans="1:9">
      <c r="A56" s="13">
        <v>54</v>
      </c>
      <c r="B56" s="14" t="s">
        <v>202</v>
      </c>
      <c r="C56" s="14" t="s">
        <v>79</v>
      </c>
      <c r="D56" s="25" t="s">
        <v>203</v>
      </c>
      <c r="E56" s="21" t="s">
        <v>13</v>
      </c>
      <c r="F56" s="14" t="s">
        <v>39</v>
      </c>
      <c r="G56" s="29" t="s">
        <v>204</v>
      </c>
      <c r="H56" s="29" t="s">
        <v>86</v>
      </c>
      <c r="I56" s="26"/>
    </row>
    <row r="57" s="1" customFormat="1" ht="293" customHeight="1" spans="1:9">
      <c r="A57" s="13">
        <v>55</v>
      </c>
      <c r="B57" s="14" t="s">
        <v>205</v>
      </c>
      <c r="C57" s="14" t="s">
        <v>79</v>
      </c>
      <c r="D57" s="25" t="s">
        <v>206</v>
      </c>
      <c r="E57" s="21" t="s">
        <v>13</v>
      </c>
      <c r="F57" s="28" t="s">
        <v>19</v>
      </c>
      <c r="G57" s="17" t="s">
        <v>207</v>
      </c>
      <c r="H57" s="25" t="s">
        <v>208</v>
      </c>
      <c r="I57" s="26"/>
    </row>
    <row r="58" s="1" customFormat="1" ht="267" customHeight="1" spans="1:9">
      <c r="A58" s="13">
        <v>56</v>
      </c>
      <c r="B58" s="31" t="s">
        <v>209</v>
      </c>
      <c r="C58" s="31" t="s">
        <v>79</v>
      </c>
      <c r="D58" s="25" t="s">
        <v>210</v>
      </c>
      <c r="E58" s="21" t="s">
        <v>13</v>
      </c>
      <c r="F58" s="28" t="s">
        <v>19</v>
      </c>
      <c r="G58" s="17" t="s">
        <v>211</v>
      </c>
      <c r="H58" s="17" t="s">
        <v>212</v>
      </c>
      <c r="I58" s="26"/>
    </row>
    <row r="59" s="1" customFormat="1" ht="265" customHeight="1" spans="1:9">
      <c r="A59" s="13">
        <v>57</v>
      </c>
      <c r="B59" s="14" t="s">
        <v>213</v>
      </c>
      <c r="C59" s="14" t="s">
        <v>79</v>
      </c>
      <c r="D59" s="25" t="s">
        <v>214</v>
      </c>
      <c r="E59" s="21" t="s">
        <v>13</v>
      </c>
      <c r="F59" s="28" t="s">
        <v>19</v>
      </c>
      <c r="G59" s="17" t="s">
        <v>215</v>
      </c>
      <c r="H59" s="17" t="s">
        <v>212</v>
      </c>
      <c r="I59" s="26"/>
    </row>
    <row r="60" s="1" customFormat="1" ht="233" customHeight="1" spans="1:9">
      <c r="A60" s="13">
        <v>58</v>
      </c>
      <c r="B60" s="14" t="s">
        <v>216</v>
      </c>
      <c r="C60" s="14" t="s">
        <v>79</v>
      </c>
      <c r="D60" s="25" t="s">
        <v>217</v>
      </c>
      <c r="E60" s="21" t="s">
        <v>13</v>
      </c>
      <c r="F60" s="28" t="s">
        <v>19</v>
      </c>
      <c r="G60" s="17" t="s">
        <v>218</v>
      </c>
      <c r="H60" s="25" t="s">
        <v>29</v>
      </c>
      <c r="I60" s="26"/>
    </row>
    <row r="61" s="1" customFormat="1" ht="250" customHeight="1" spans="1:9">
      <c r="A61" s="13">
        <v>59</v>
      </c>
      <c r="B61" s="14" t="s">
        <v>219</v>
      </c>
      <c r="C61" s="14" t="s">
        <v>79</v>
      </c>
      <c r="D61" s="25" t="s">
        <v>220</v>
      </c>
      <c r="E61" s="21" t="s">
        <v>13</v>
      </c>
      <c r="F61" s="28" t="s">
        <v>19</v>
      </c>
      <c r="G61" s="17" t="s">
        <v>221</v>
      </c>
      <c r="H61" s="25" t="s">
        <v>29</v>
      </c>
      <c r="I61" s="26"/>
    </row>
    <row r="62" s="1" customFormat="1" ht="221" customHeight="1" spans="1:9">
      <c r="A62" s="13">
        <v>60</v>
      </c>
      <c r="B62" s="14" t="s">
        <v>222</v>
      </c>
      <c r="C62" s="14" t="s">
        <v>79</v>
      </c>
      <c r="D62" s="25" t="s">
        <v>223</v>
      </c>
      <c r="E62" s="21" t="s">
        <v>13</v>
      </c>
      <c r="F62" s="28" t="s">
        <v>19</v>
      </c>
      <c r="G62" s="17" t="s">
        <v>224</v>
      </c>
      <c r="H62" s="25" t="s">
        <v>29</v>
      </c>
      <c r="I62" s="26"/>
    </row>
    <row r="63" s="1" customFormat="1" ht="230" customHeight="1" spans="1:9">
      <c r="A63" s="13">
        <v>61</v>
      </c>
      <c r="B63" s="14" t="s">
        <v>225</v>
      </c>
      <c r="C63" s="14" t="s">
        <v>79</v>
      </c>
      <c r="D63" s="25" t="s">
        <v>226</v>
      </c>
      <c r="E63" s="21" t="s">
        <v>13</v>
      </c>
      <c r="F63" s="28" t="s">
        <v>19</v>
      </c>
      <c r="G63" s="17" t="s">
        <v>227</v>
      </c>
      <c r="H63" s="25" t="s">
        <v>29</v>
      </c>
      <c r="I63" s="26"/>
    </row>
    <row r="64" s="1" customFormat="1" ht="219" customHeight="1" spans="1:9">
      <c r="A64" s="13">
        <v>62</v>
      </c>
      <c r="B64" s="14" t="s">
        <v>228</v>
      </c>
      <c r="C64" s="14" t="s">
        <v>79</v>
      </c>
      <c r="D64" s="25" t="s">
        <v>229</v>
      </c>
      <c r="E64" s="21" t="s">
        <v>13</v>
      </c>
      <c r="F64" s="28" t="s">
        <v>19</v>
      </c>
      <c r="G64" s="17" t="s">
        <v>230</v>
      </c>
      <c r="H64" s="25" t="s">
        <v>29</v>
      </c>
      <c r="I64" s="26"/>
    </row>
    <row r="65" s="1" customFormat="1" ht="246" customHeight="1" spans="1:9">
      <c r="A65" s="13">
        <v>63</v>
      </c>
      <c r="B65" s="14" t="s">
        <v>231</v>
      </c>
      <c r="C65" s="14" t="s">
        <v>79</v>
      </c>
      <c r="D65" s="25" t="s">
        <v>232</v>
      </c>
      <c r="E65" s="21" t="s">
        <v>13</v>
      </c>
      <c r="F65" s="28" t="s">
        <v>19</v>
      </c>
      <c r="G65" s="17" t="s">
        <v>233</v>
      </c>
      <c r="H65" s="25" t="s">
        <v>29</v>
      </c>
      <c r="I65" s="26"/>
    </row>
    <row r="66" s="1" customFormat="1" ht="375" customHeight="1" spans="1:9">
      <c r="A66" s="13">
        <v>64</v>
      </c>
      <c r="B66" s="14" t="s">
        <v>234</v>
      </c>
      <c r="C66" s="14" t="s">
        <v>79</v>
      </c>
      <c r="D66" s="25" t="s">
        <v>235</v>
      </c>
      <c r="E66" s="21" t="s">
        <v>13</v>
      </c>
      <c r="F66" s="28" t="s">
        <v>19</v>
      </c>
      <c r="G66" s="17" t="s">
        <v>236</v>
      </c>
      <c r="H66" s="25" t="s">
        <v>237</v>
      </c>
      <c r="I66" s="26"/>
    </row>
    <row r="67" s="1" customFormat="1" ht="272" customHeight="1" spans="1:9">
      <c r="A67" s="13">
        <v>65</v>
      </c>
      <c r="B67" s="14" t="s">
        <v>238</v>
      </c>
      <c r="C67" s="14" t="s">
        <v>79</v>
      </c>
      <c r="D67" s="25" t="s">
        <v>239</v>
      </c>
      <c r="E67" s="21" t="s">
        <v>13</v>
      </c>
      <c r="F67" s="28" t="s">
        <v>19</v>
      </c>
      <c r="G67" s="17" t="s">
        <v>240</v>
      </c>
      <c r="H67" s="25" t="s">
        <v>237</v>
      </c>
      <c r="I67" s="26"/>
    </row>
    <row r="68" s="1" customFormat="1" ht="266" customHeight="1" spans="1:9">
      <c r="A68" s="13">
        <v>66</v>
      </c>
      <c r="B68" s="14" t="s">
        <v>241</v>
      </c>
      <c r="C68" s="14" t="s">
        <v>79</v>
      </c>
      <c r="D68" s="25" t="s">
        <v>242</v>
      </c>
      <c r="E68" s="21" t="s">
        <v>13</v>
      </c>
      <c r="F68" s="28" t="s">
        <v>19</v>
      </c>
      <c r="G68" s="17" t="s">
        <v>243</v>
      </c>
      <c r="H68" s="25" t="s">
        <v>237</v>
      </c>
      <c r="I68" s="26"/>
    </row>
    <row r="69" s="1" customFormat="1" ht="409" customHeight="1" spans="1:9">
      <c r="A69" s="13">
        <v>67</v>
      </c>
      <c r="B69" s="14" t="s">
        <v>244</v>
      </c>
      <c r="C69" s="14" t="s">
        <v>79</v>
      </c>
      <c r="D69" s="33" t="s">
        <v>245</v>
      </c>
      <c r="E69" s="21" t="s">
        <v>13</v>
      </c>
      <c r="F69" s="28" t="s">
        <v>19</v>
      </c>
      <c r="G69" s="17" t="s">
        <v>246</v>
      </c>
      <c r="H69" s="25" t="s">
        <v>247</v>
      </c>
      <c r="I69" s="26"/>
    </row>
    <row r="70" s="1" customFormat="1" ht="219" customHeight="1" spans="1:9">
      <c r="A70" s="13">
        <v>68</v>
      </c>
      <c r="B70" s="14" t="s">
        <v>248</v>
      </c>
      <c r="C70" s="14" t="s">
        <v>79</v>
      </c>
      <c r="D70" s="25" t="s">
        <v>249</v>
      </c>
      <c r="E70" s="21" t="s">
        <v>13</v>
      </c>
      <c r="F70" s="28" t="s">
        <v>19</v>
      </c>
      <c r="G70" s="17" t="s">
        <v>250</v>
      </c>
      <c r="H70" s="25" t="s">
        <v>251</v>
      </c>
      <c r="I70" s="26"/>
    </row>
    <row r="71" s="1" customFormat="1" ht="228" customHeight="1" spans="1:9">
      <c r="A71" s="13">
        <v>69</v>
      </c>
      <c r="B71" s="14" t="s">
        <v>252</v>
      </c>
      <c r="C71" s="14" t="s">
        <v>79</v>
      </c>
      <c r="D71" s="25" t="s">
        <v>253</v>
      </c>
      <c r="E71" s="21" t="s">
        <v>13</v>
      </c>
      <c r="F71" s="28" t="s">
        <v>19</v>
      </c>
      <c r="G71" s="17" t="s">
        <v>254</v>
      </c>
      <c r="H71" s="25" t="s">
        <v>251</v>
      </c>
      <c r="I71" s="26"/>
    </row>
    <row r="72" s="1" customFormat="1" ht="225" customHeight="1" spans="1:9">
      <c r="A72" s="13">
        <v>70</v>
      </c>
      <c r="B72" s="14" t="s">
        <v>255</v>
      </c>
      <c r="C72" s="14" t="s">
        <v>79</v>
      </c>
      <c r="D72" s="25" t="s">
        <v>256</v>
      </c>
      <c r="E72" s="21" t="s">
        <v>13</v>
      </c>
      <c r="F72" s="28" t="s">
        <v>19</v>
      </c>
      <c r="G72" s="17" t="s">
        <v>257</v>
      </c>
      <c r="H72" s="25" t="s">
        <v>251</v>
      </c>
      <c r="I72" s="26"/>
    </row>
    <row r="73" s="1" customFormat="1" ht="234" customHeight="1" spans="1:9">
      <c r="A73" s="13">
        <v>71</v>
      </c>
      <c r="B73" s="14" t="s">
        <v>258</v>
      </c>
      <c r="C73" s="14" t="s">
        <v>79</v>
      </c>
      <c r="D73" s="25" t="s">
        <v>259</v>
      </c>
      <c r="E73" s="21" t="s">
        <v>13</v>
      </c>
      <c r="F73" s="28" t="s">
        <v>19</v>
      </c>
      <c r="G73" s="17" t="s">
        <v>260</v>
      </c>
      <c r="H73" s="25" t="s">
        <v>251</v>
      </c>
      <c r="I73" s="26"/>
    </row>
    <row r="74" s="1" customFormat="1" ht="234" customHeight="1" spans="1:9">
      <c r="A74" s="13">
        <v>72</v>
      </c>
      <c r="B74" s="14" t="s">
        <v>261</v>
      </c>
      <c r="C74" s="14" t="s">
        <v>79</v>
      </c>
      <c r="D74" s="25" t="s">
        <v>262</v>
      </c>
      <c r="E74" s="21" t="s">
        <v>13</v>
      </c>
      <c r="F74" s="28" t="s">
        <v>19</v>
      </c>
      <c r="G74" s="17" t="s">
        <v>263</v>
      </c>
      <c r="H74" s="25" t="s">
        <v>251</v>
      </c>
      <c r="I74" s="26"/>
    </row>
    <row r="75" s="1" customFormat="1" ht="229" customHeight="1" spans="1:9">
      <c r="A75" s="13">
        <v>73</v>
      </c>
      <c r="B75" s="14" t="s">
        <v>264</v>
      </c>
      <c r="C75" s="14" t="s">
        <v>79</v>
      </c>
      <c r="D75" s="25" t="s">
        <v>265</v>
      </c>
      <c r="E75" s="21" t="s">
        <v>13</v>
      </c>
      <c r="F75" s="28" t="s">
        <v>19</v>
      </c>
      <c r="G75" s="17" t="s">
        <v>266</v>
      </c>
      <c r="H75" s="25" t="s">
        <v>251</v>
      </c>
      <c r="I75" s="26"/>
    </row>
    <row r="76" s="1" customFormat="1" ht="271" customHeight="1" spans="1:9">
      <c r="A76" s="13">
        <v>74</v>
      </c>
      <c r="B76" s="14" t="s">
        <v>267</v>
      </c>
      <c r="C76" s="14" t="s">
        <v>79</v>
      </c>
      <c r="D76" s="25" t="s">
        <v>268</v>
      </c>
      <c r="E76" s="21" t="s">
        <v>13</v>
      </c>
      <c r="F76" s="28" t="s">
        <v>19</v>
      </c>
      <c r="G76" s="17" t="s">
        <v>269</v>
      </c>
      <c r="H76" s="25" t="s">
        <v>270</v>
      </c>
      <c r="I76" s="26"/>
    </row>
    <row r="77" s="1" customFormat="1" ht="409" customHeight="1" spans="1:9">
      <c r="A77" s="13">
        <v>75</v>
      </c>
      <c r="B77" s="14" t="s">
        <v>271</v>
      </c>
      <c r="C77" s="14" t="s">
        <v>79</v>
      </c>
      <c r="D77" s="34" t="s">
        <v>272</v>
      </c>
      <c r="E77" s="21" t="s">
        <v>13</v>
      </c>
      <c r="F77" s="28" t="s">
        <v>14</v>
      </c>
      <c r="G77" s="17" t="s">
        <v>273</v>
      </c>
      <c r="H77" s="22" t="s">
        <v>274</v>
      </c>
      <c r="I77" s="22"/>
    </row>
    <row r="78" s="1" customFormat="1" ht="346" customHeight="1" spans="1:9">
      <c r="A78" s="13">
        <v>76</v>
      </c>
      <c r="B78" s="14" t="s">
        <v>275</v>
      </c>
      <c r="C78" s="14" t="s">
        <v>79</v>
      </c>
      <c r="D78" s="25" t="s">
        <v>276</v>
      </c>
      <c r="E78" s="21" t="s">
        <v>13</v>
      </c>
      <c r="F78" s="28" t="s">
        <v>14</v>
      </c>
      <c r="G78" s="17" t="s">
        <v>277</v>
      </c>
      <c r="H78" s="23" t="s">
        <v>25</v>
      </c>
      <c r="I78" s="26"/>
    </row>
    <row r="79" s="1" customFormat="1" ht="256" customHeight="1" spans="1:9">
      <c r="A79" s="13">
        <v>77</v>
      </c>
      <c r="B79" s="14" t="s">
        <v>278</v>
      </c>
      <c r="C79" s="14" t="s">
        <v>79</v>
      </c>
      <c r="D79" s="25" t="s">
        <v>279</v>
      </c>
      <c r="E79" s="21" t="s">
        <v>13</v>
      </c>
      <c r="F79" s="28" t="s">
        <v>14</v>
      </c>
      <c r="G79" s="17" t="s">
        <v>280</v>
      </c>
      <c r="H79" s="23" t="s">
        <v>25</v>
      </c>
      <c r="I79" s="26"/>
    </row>
    <row r="80" s="1" customFormat="1" ht="264" customHeight="1" spans="1:9">
      <c r="A80" s="13">
        <v>78</v>
      </c>
      <c r="B80" s="28" t="s">
        <v>281</v>
      </c>
      <c r="C80" s="14" t="s">
        <v>79</v>
      </c>
      <c r="D80" s="25" t="s">
        <v>282</v>
      </c>
      <c r="E80" s="21" t="s">
        <v>13</v>
      </c>
      <c r="F80" s="28" t="s">
        <v>14</v>
      </c>
      <c r="G80" s="17" t="s">
        <v>283</v>
      </c>
      <c r="H80" s="22" t="s">
        <v>274</v>
      </c>
      <c r="I80" s="22"/>
    </row>
    <row r="81" s="1" customFormat="1" ht="243" customHeight="1" spans="1:9">
      <c r="A81" s="13">
        <v>79</v>
      </c>
      <c r="B81" s="14" t="s">
        <v>284</v>
      </c>
      <c r="C81" s="14" t="s">
        <v>79</v>
      </c>
      <c r="D81" s="25" t="s">
        <v>285</v>
      </c>
      <c r="E81" s="21" t="s">
        <v>13</v>
      </c>
      <c r="F81" s="28" t="s">
        <v>14</v>
      </c>
      <c r="G81" s="17" t="s">
        <v>286</v>
      </c>
      <c r="H81" s="22" t="s">
        <v>274</v>
      </c>
      <c r="I81" s="22"/>
    </row>
    <row r="82" s="1" customFormat="1" ht="247" customHeight="1" spans="1:9">
      <c r="A82" s="13">
        <v>80</v>
      </c>
      <c r="B82" s="14" t="s">
        <v>287</v>
      </c>
      <c r="C82" s="14" t="s">
        <v>79</v>
      </c>
      <c r="D82" s="17" t="s">
        <v>288</v>
      </c>
      <c r="E82" s="21" t="s">
        <v>13</v>
      </c>
      <c r="F82" s="28" t="s">
        <v>14</v>
      </c>
      <c r="G82" s="17" t="s">
        <v>289</v>
      </c>
      <c r="H82" s="22" t="s">
        <v>274</v>
      </c>
      <c r="I82" s="22"/>
    </row>
    <row r="83" s="1" customFormat="1" ht="326" customHeight="1" spans="1:9">
      <c r="A83" s="13">
        <v>81</v>
      </c>
      <c r="B83" s="14" t="s">
        <v>290</v>
      </c>
      <c r="C83" s="14" t="s">
        <v>79</v>
      </c>
      <c r="D83" s="25" t="s">
        <v>291</v>
      </c>
      <c r="E83" s="21" t="s">
        <v>13</v>
      </c>
      <c r="F83" s="28" t="s">
        <v>14</v>
      </c>
      <c r="G83" s="17" t="s">
        <v>292</v>
      </c>
      <c r="H83" s="22" t="s">
        <v>274</v>
      </c>
      <c r="I83" s="22"/>
    </row>
    <row r="84" s="1" customFormat="1" ht="409" customHeight="1" spans="1:9">
      <c r="A84" s="13">
        <v>82</v>
      </c>
      <c r="B84" s="14" t="s">
        <v>293</v>
      </c>
      <c r="C84" s="14" t="s">
        <v>79</v>
      </c>
      <c r="D84" s="35" t="s">
        <v>294</v>
      </c>
      <c r="E84" s="21" t="s">
        <v>13</v>
      </c>
      <c r="F84" s="21" t="s">
        <v>14</v>
      </c>
      <c r="G84" s="17" t="s">
        <v>295</v>
      </c>
      <c r="H84" s="17" t="s">
        <v>274</v>
      </c>
      <c r="I84" s="27"/>
    </row>
    <row r="85" s="1" customFormat="1" ht="409" customHeight="1" spans="1:9">
      <c r="A85" s="13">
        <v>83</v>
      </c>
      <c r="B85" s="14" t="s">
        <v>296</v>
      </c>
      <c r="C85" s="14" t="s">
        <v>79</v>
      </c>
      <c r="D85" s="25" t="s">
        <v>297</v>
      </c>
      <c r="E85" s="21" t="s">
        <v>13</v>
      </c>
      <c r="F85" s="28" t="s">
        <v>14</v>
      </c>
      <c r="G85" s="17" t="s">
        <v>298</v>
      </c>
      <c r="H85" s="22" t="s">
        <v>274</v>
      </c>
      <c r="I85" s="22"/>
    </row>
    <row r="86" s="1" customFormat="1" ht="367" customHeight="1" spans="1:9">
      <c r="A86" s="13">
        <v>84</v>
      </c>
      <c r="B86" s="25" t="s">
        <v>299</v>
      </c>
      <c r="C86" s="14" t="s">
        <v>79</v>
      </c>
      <c r="D86" s="25" t="s">
        <v>300</v>
      </c>
      <c r="E86" s="21" t="s">
        <v>13</v>
      </c>
      <c r="F86" s="28" t="s">
        <v>14</v>
      </c>
      <c r="G86" s="17" t="s">
        <v>301</v>
      </c>
      <c r="H86" s="22" t="s">
        <v>274</v>
      </c>
      <c r="I86" s="22"/>
    </row>
    <row r="87" s="1" customFormat="1" ht="259" customHeight="1" spans="1:9">
      <c r="A87" s="13">
        <v>85</v>
      </c>
      <c r="B87" s="14" t="s">
        <v>302</v>
      </c>
      <c r="C87" s="14" t="s">
        <v>79</v>
      </c>
      <c r="D87" s="25" t="s">
        <v>303</v>
      </c>
      <c r="E87" s="21" t="s">
        <v>13</v>
      </c>
      <c r="F87" s="28" t="s">
        <v>14</v>
      </c>
      <c r="G87" s="17" t="s">
        <v>304</v>
      </c>
      <c r="H87" s="22" t="s">
        <v>274</v>
      </c>
      <c r="I87" s="22"/>
    </row>
    <row r="88" s="1" customFormat="1" ht="253" customHeight="1" spans="1:9">
      <c r="A88" s="13">
        <v>86</v>
      </c>
      <c r="B88" s="28" t="s">
        <v>305</v>
      </c>
      <c r="C88" s="26" t="s">
        <v>79</v>
      </c>
      <c r="D88" s="25" t="s">
        <v>306</v>
      </c>
      <c r="E88" s="21" t="s">
        <v>13</v>
      </c>
      <c r="F88" s="28" t="s">
        <v>14</v>
      </c>
      <c r="G88" s="17" t="s">
        <v>307</v>
      </c>
      <c r="H88" s="22" t="s">
        <v>274</v>
      </c>
      <c r="I88" s="22"/>
    </row>
    <row r="89" s="1" customFormat="1" ht="238" customHeight="1" spans="1:9">
      <c r="A89" s="13">
        <v>87</v>
      </c>
      <c r="B89" s="14" t="s">
        <v>308</v>
      </c>
      <c r="C89" s="14" t="s">
        <v>79</v>
      </c>
      <c r="D89" s="25" t="s">
        <v>309</v>
      </c>
      <c r="E89" s="21" t="s">
        <v>13</v>
      </c>
      <c r="F89" s="28" t="s">
        <v>14</v>
      </c>
      <c r="G89" s="17" t="s">
        <v>310</v>
      </c>
      <c r="H89" s="29" t="s">
        <v>311</v>
      </c>
      <c r="I89" s="26"/>
    </row>
    <row r="90" s="1" customFormat="1" ht="409" customHeight="1" spans="1:9">
      <c r="A90" s="13">
        <v>88</v>
      </c>
      <c r="B90" s="28" t="s">
        <v>312</v>
      </c>
      <c r="C90" s="26" t="s">
        <v>79</v>
      </c>
      <c r="D90" s="33" t="s">
        <v>313</v>
      </c>
      <c r="E90" s="21" t="s">
        <v>13</v>
      </c>
      <c r="F90" s="28" t="s">
        <v>14</v>
      </c>
      <c r="G90" s="17" t="s">
        <v>314</v>
      </c>
      <c r="H90" s="29" t="s">
        <v>315</v>
      </c>
      <c r="I90" s="26"/>
    </row>
    <row r="91" s="1" customFormat="1" ht="345" customHeight="1" spans="1:9">
      <c r="A91" s="13">
        <v>89</v>
      </c>
      <c r="B91" s="28" t="s">
        <v>316</v>
      </c>
      <c r="C91" s="26" t="s">
        <v>79</v>
      </c>
      <c r="D91" s="33" t="s">
        <v>317</v>
      </c>
      <c r="E91" s="21" t="s">
        <v>13</v>
      </c>
      <c r="F91" s="28" t="s">
        <v>14</v>
      </c>
      <c r="G91" s="17" t="s">
        <v>318</v>
      </c>
      <c r="H91" s="29" t="s">
        <v>315</v>
      </c>
      <c r="I91" s="26"/>
    </row>
    <row r="92" s="1" customFormat="1" ht="288" customHeight="1" spans="1:9">
      <c r="A92" s="13">
        <v>90</v>
      </c>
      <c r="B92" s="28" t="s">
        <v>319</v>
      </c>
      <c r="C92" s="28" t="s">
        <v>79</v>
      </c>
      <c r="D92" s="25" t="s">
        <v>320</v>
      </c>
      <c r="E92" s="21" t="s">
        <v>13</v>
      </c>
      <c r="F92" s="28" t="s">
        <v>14</v>
      </c>
      <c r="G92" s="17" t="s">
        <v>321</v>
      </c>
      <c r="H92" s="29" t="s">
        <v>315</v>
      </c>
      <c r="I92" s="26"/>
    </row>
    <row r="93" s="1" customFormat="1" ht="318" customHeight="1" spans="1:9">
      <c r="A93" s="13">
        <v>91</v>
      </c>
      <c r="B93" s="21" t="s">
        <v>322</v>
      </c>
      <c r="C93" s="21" t="s">
        <v>79</v>
      </c>
      <c r="D93" s="25" t="s">
        <v>323</v>
      </c>
      <c r="E93" s="21" t="s">
        <v>13</v>
      </c>
      <c r="F93" s="28" t="s">
        <v>14</v>
      </c>
      <c r="G93" s="23" t="s">
        <v>324</v>
      </c>
      <c r="H93" s="29" t="s">
        <v>325</v>
      </c>
      <c r="I93" s="26"/>
    </row>
    <row r="94" s="1" customFormat="1" ht="265" customHeight="1" spans="1:9">
      <c r="A94" s="13">
        <v>92</v>
      </c>
      <c r="B94" s="21" t="s">
        <v>326</v>
      </c>
      <c r="C94" s="21" t="s">
        <v>79</v>
      </c>
      <c r="D94" s="25" t="s">
        <v>327</v>
      </c>
      <c r="E94" s="21" t="s">
        <v>13</v>
      </c>
      <c r="F94" s="28" t="s">
        <v>14</v>
      </c>
      <c r="G94" s="23" t="s">
        <v>324</v>
      </c>
      <c r="H94" s="29" t="s">
        <v>311</v>
      </c>
      <c r="I94" s="26"/>
    </row>
    <row r="95" s="1" customFormat="1" ht="284" customHeight="1" spans="1:9">
      <c r="A95" s="13">
        <v>93</v>
      </c>
      <c r="B95" s="28" t="s">
        <v>328</v>
      </c>
      <c r="C95" s="26" t="s">
        <v>79</v>
      </c>
      <c r="D95" s="25" t="s">
        <v>329</v>
      </c>
      <c r="E95" s="21" t="s">
        <v>13</v>
      </c>
      <c r="F95" s="28" t="s">
        <v>14</v>
      </c>
      <c r="G95" s="23" t="s">
        <v>330</v>
      </c>
      <c r="H95" s="22" t="s">
        <v>274</v>
      </c>
      <c r="I95" s="22"/>
    </row>
    <row r="96" s="1" customFormat="1" ht="409" customHeight="1" spans="1:9">
      <c r="A96" s="13">
        <v>94</v>
      </c>
      <c r="B96" s="28" t="s">
        <v>331</v>
      </c>
      <c r="C96" s="26" t="s">
        <v>79</v>
      </c>
      <c r="D96" s="33" t="s">
        <v>332</v>
      </c>
      <c r="E96" s="21" t="s">
        <v>13</v>
      </c>
      <c r="F96" s="28" t="s">
        <v>14</v>
      </c>
      <c r="G96" s="17" t="s">
        <v>333</v>
      </c>
      <c r="H96" s="29" t="s">
        <v>33</v>
      </c>
      <c r="I96" s="26"/>
    </row>
    <row r="97" s="1" customFormat="1" ht="246" customHeight="1" spans="1:9">
      <c r="A97" s="13">
        <v>95</v>
      </c>
      <c r="B97" s="14" t="s">
        <v>334</v>
      </c>
      <c r="C97" s="14" t="s">
        <v>79</v>
      </c>
      <c r="D97" s="25" t="s">
        <v>335</v>
      </c>
      <c r="E97" s="21" t="s">
        <v>13</v>
      </c>
      <c r="F97" s="28" t="s">
        <v>14</v>
      </c>
      <c r="G97" s="17" t="s">
        <v>336</v>
      </c>
      <c r="H97" s="29" t="s">
        <v>337</v>
      </c>
      <c r="I97" s="26"/>
    </row>
    <row r="98" s="1" customFormat="1" ht="210" customHeight="1" spans="1:9">
      <c r="A98" s="13">
        <v>96</v>
      </c>
      <c r="B98" s="14" t="s">
        <v>338</v>
      </c>
      <c r="C98" s="14" t="s">
        <v>79</v>
      </c>
      <c r="D98" s="25" t="s">
        <v>339</v>
      </c>
      <c r="E98" s="21" t="s">
        <v>13</v>
      </c>
      <c r="F98" s="28" t="s">
        <v>14</v>
      </c>
      <c r="G98" s="17" t="s">
        <v>340</v>
      </c>
      <c r="H98" s="29" t="s">
        <v>337</v>
      </c>
      <c r="I98" s="26"/>
    </row>
    <row r="99" s="1" customFormat="1" ht="256" customHeight="1" spans="1:9">
      <c r="A99" s="13">
        <v>97</v>
      </c>
      <c r="B99" s="14" t="s">
        <v>341</v>
      </c>
      <c r="C99" s="14" t="s">
        <v>79</v>
      </c>
      <c r="D99" s="25" t="s">
        <v>342</v>
      </c>
      <c r="E99" s="21" t="s">
        <v>13</v>
      </c>
      <c r="F99" s="28" t="s">
        <v>14</v>
      </c>
      <c r="G99" s="17" t="s">
        <v>343</v>
      </c>
      <c r="H99" s="29" t="s">
        <v>337</v>
      </c>
      <c r="I99" s="26"/>
    </row>
    <row r="100" s="1" customFormat="1" ht="263" customHeight="1" spans="1:9">
      <c r="A100" s="13">
        <v>98</v>
      </c>
      <c r="B100" s="14" t="s">
        <v>344</v>
      </c>
      <c r="C100" s="14" t="s">
        <v>79</v>
      </c>
      <c r="D100" s="25" t="s">
        <v>345</v>
      </c>
      <c r="E100" s="21" t="s">
        <v>13</v>
      </c>
      <c r="F100" s="28" t="s">
        <v>14</v>
      </c>
      <c r="G100" s="17" t="s">
        <v>346</v>
      </c>
      <c r="H100" s="29" t="s">
        <v>337</v>
      </c>
      <c r="I100" s="26"/>
    </row>
    <row r="101" s="1" customFormat="1" ht="315" customHeight="1" spans="1:9">
      <c r="A101" s="13">
        <v>99</v>
      </c>
      <c r="B101" s="28" t="s">
        <v>347</v>
      </c>
      <c r="C101" s="26" t="s">
        <v>79</v>
      </c>
      <c r="D101" s="25" t="s">
        <v>348</v>
      </c>
      <c r="E101" s="21" t="s">
        <v>13</v>
      </c>
      <c r="F101" s="28" t="s">
        <v>14</v>
      </c>
      <c r="G101" s="17" t="s">
        <v>349</v>
      </c>
      <c r="H101" s="29" t="s">
        <v>337</v>
      </c>
      <c r="I101" s="26"/>
    </row>
    <row r="102" s="1" customFormat="1" ht="409" customHeight="1" spans="1:9">
      <c r="A102" s="13">
        <v>100</v>
      </c>
      <c r="B102" s="14" t="s">
        <v>350</v>
      </c>
      <c r="C102" s="14" t="s">
        <v>79</v>
      </c>
      <c r="D102" s="33" t="s">
        <v>351</v>
      </c>
      <c r="E102" s="21" t="s">
        <v>13</v>
      </c>
      <c r="F102" s="28" t="s">
        <v>14</v>
      </c>
      <c r="G102" s="17" t="s">
        <v>352</v>
      </c>
      <c r="H102" s="29" t="s">
        <v>353</v>
      </c>
      <c r="I102" s="26"/>
    </row>
    <row r="103" s="1" customFormat="1" ht="248" customHeight="1" spans="1:9">
      <c r="A103" s="13">
        <v>101</v>
      </c>
      <c r="B103" s="14" t="s">
        <v>354</v>
      </c>
      <c r="C103" s="14" t="s">
        <v>79</v>
      </c>
      <c r="D103" s="25" t="s">
        <v>355</v>
      </c>
      <c r="E103" s="21" t="s">
        <v>13</v>
      </c>
      <c r="F103" s="28" t="s">
        <v>14</v>
      </c>
      <c r="G103" s="17" t="s">
        <v>356</v>
      </c>
      <c r="H103" s="36" t="s">
        <v>357</v>
      </c>
      <c r="I103" s="26"/>
    </row>
    <row r="104" s="1" customFormat="1" ht="275" customHeight="1" spans="1:9">
      <c r="A104" s="13">
        <v>102</v>
      </c>
      <c r="B104" s="14" t="s">
        <v>358</v>
      </c>
      <c r="C104" s="14" t="s">
        <v>79</v>
      </c>
      <c r="D104" s="25" t="s">
        <v>359</v>
      </c>
      <c r="E104" s="21" t="s">
        <v>13</v>
      </c>
      <c r="F104" s="28" t="s">
        <v>14</v>
      </c>
      <c r="G104" s="17" t="s">
        <v>360</v>
      </c>
      <c r="H104" s="29" t="s">
        <v>361</v>
      </c>
      <c r="I104" s="26"/>
    </row>
    <row r="105" s="1" customFormat="1" ht="265" customHeight="1" spans="1:9">
      <c r="A105" s="13">
        <v>103</v>
      </c>
      <c r="B105" s="14" t="s">
        <v>362</v>
      </c>
      <c r="C105" s="14" t="s">
        <v>79</v>
      </c>
      <c r="D105" s="25" t="s">
        <v>363</v>
      </c>
      <c r="E105" s="21" t="s">
        <v>13</v>
      </c>
      <c r="F105" s="28" t="s">
        <v>14</v>
      </c>
      <c r="G105" s="17" t="s">
        <v>364</v>
      </c>
      <c r="H105" s="29" t="s">
        <v>361</v>
      </c>
      <c r="I105" s="26"/>
    </row>
    <row r="106" s="1" customFormat="1" ht="275" customHeight="1" spans="1:9">
      <c r="A106" s="13">
        <v>104</v>
      </c>
      <c r="B106" s="14" t="s">
        <v>365</v>
      </c>
      <c r="C106" s="14" t="s">
        <v>79</v>
      </c>
      <c r="D106" s="25" t="s">
        <v>366</v>
      </c>
      <c r="E106" s="21" t="s">
        <v>13</v>
      </c>
      <c r="F106" s="28" t="s">
        <v>14</v>
      </c>
      <c r="G106" s="17" t="s">
        <v>367</v>
      </c>
      <c r="H106" s="22" t="s">
        <v>274</v>
      </c>
      <c r="I106" s="22"/>
    </row>
    <row r="107" s="1" customFormat="1" ht="282" customHeight="1" spans="1:9">
      <c r="A107" s="13">
        <v>105</v>
      </c>
      <c r="B107" s="14" t="s">
        <v>368</v>
      </c>
      <c r="C107" s="14" t="s">
        <v>79</v>
      </c>
      <c r="D107" s="25" t="s">
        <v>369</v>
      </c>
      <c r="E107" s="21" t="s">
        <v>13</v>
      </c>
      <c r="F107" s="28" t="s">
        <v>14</v>
      </c>
      <c r="G107" s="17" t="s">
        <v>370</v>
      </c>
      <c r="H107" s="17" t="s">
        <v>274</v>
      </c>
      <c r="I107" s="26"/>
    </row>
    <row r="108" s="1" customFormat="1" ht="326" customHeight="1" spans="1:9">
      <c r="A108" s="13">
        <v>106</v>
      </c>
      <c r="B108" s="14" t="s">
        <v>371</v>
      </c>
      <c r="C108" s="14" t="s">
        <v>79</v>
      </c>
      <c r="D108" s="25" t="s">
        <v>372</v>
      </c>
      <c r="E108" s="21" t="s">
        <v>13</v>
      </c>
      <c r="F108" s="28" t="s">
        <v>14</v>
      </c>
      <c r="G108" s="17" t="s">
        <v>373</v>
      </c>
      <c r="H108" s="17" t="s">
        <v>274</v>
      </c>
      <c r="I108" s="26"/>
    </row>
    <row r="109" s="1" customFormat="1" ht="252" customHeight="1" spans="1:9">
      <c r="A109" s="13">
        <v>107</v>
      </c>
      <c r="B109" s="14" t="s">
        <v>374</v>
      </c>
      <c r="C109" s="14" t="s">
        <v>79</v>
      </c>
      <c r="D109" s="25" t="s">
        <v>375</v>
      </c>
      <c r="E109" s="21" t="s">
        <v>13</v>
      </c>
      <c r="F109" s="28" t="s">
        <v>14</v>
      </c>
      <c r="G109" s="17" t="s">
        <v>324</v>
      </c>
      <c r="H109" s="17" t="s">
        <v>274</v>
      </c>
      <c r="I109" s="26"/>
    </row>
    <row r="110" s="1" customFormat="1" ht="333" customHeight="1" spans="1:9">
      <c r="A110" s="13">
        <v>108</v>
      </c>
      <c r="B110" s="14" t="s">
        <v>376</v>
      </c>
      <c r="C110" s="14" t="s">
        <v>79</v>
      </c>
      <c r="D110" s="25" t="s">
        <v>377</v>
      </c>
      <c r="E110" s="21" t="s">
        <v>13</v>
      </c>
      <c r="F110" s="28" t="s">
        <v>14</v>
      </c>
      <c r="G110" s="17" t="s">
        <v>378</v>
      </c>
      <c r="H110" s="29" t="s">
        <v>29</v>
      </c>
      <c r="I110" s="26"/>
    </row>
    <row r="111" s="1" customFormat="1" ht="294" customHeight="1" spans="1:9">
      <c r="A111" s="13">
        <v>109</v>
      </c>
      <c r="B111" s="14" t="s">
        <v>379</v>
      </c>
      <c r="C111" s="14" t="s">
        <v>79</v>
      </c>
      <c r="D111" s="25" t="s">
        <v>380</v>
      </c>
      <c r="E111" s="21" t="s">
        <v>13</v>
      </c>
      <c r="F111" s="28" t="s">
        <v>14</v>
      </c>
      <c r="G111" s="17" t="s">
        <v>381</v>
      </c>
      <c r="H111" s="29" t="s">
        <v>29</v>
      </c>
      <c r="I111" s="26"/>
    </row>
    <row r="112" s="1" customFormat="1" ht="282" customHeight="1" spans="1:9">
      <c r="A112" s="13">
        <v>110</v>
      </c>
      <c r="B112" s="21" t="s">
        <v>382</v>
      </c>
      <c r="C112" s="21" t="s">
        <v>79</v>
      </c>
      <c r="D112" s="25" t="s">
        <v>383</v>
      </c>
      <c r="E112" s="21" t="s">
        <v>13</v>
      </c>
      <c r="F112" s="28" t="s">
        <v>66</v>
      </c>
      <c r="G112" s="37" t="s">
        <v>384</v>
      </c>
      <c r="H112" s="25" t="s">
        <v>68</v>
      </c>
      <c r="I112" s="26"/>
    </row>
    <row r="113" s="1" customFormat="1" ht="261" customHeight="1" spans="1:9">
      <c r="A113" s="13">
        <v>111</v>
      </c>
      <c r="B113" s="21" t="s">
        <v>385</v>
      </c>
      <c r="C113" s="21" t="s">
        <v>79</v>
      </c>
      <c r="D113" s="25" t="s">
        <v>386</v>
      </c>
      <c r="E113" s="21" t="s">
        <v>13</v>
      </c>
      <c r="F113" s="28" t="s">
        <v>66</v>
      </c>
      <c r="G113" s="37" t="s">
        <v>384</v>
      </c>
      <c r="H113" s="25" t="s">
        <v>68</v>
      </c>
      <c r="I113" s="26"/>
    </row>
    <row r="114" s="1" customFormat="1" ht="301" customHeight="1" spans="1:9">
      <c r="A114" s="13">
        <v>112</v>
      </c>
      <c r="B114" s="21" t="s">
        <v>387</v>
      </c>
      <c r="C114" s="21" t="s">
        <v>79</v>
      </c>
      <c r="D114" s="25" t="s">
        <v>388</v>
      </c>
      <c r="E114" s="21" t="s">
        <v>13</v>
      </c>
      <c r="F114" s="28" t="s">
        <v>66</v>
      </c>
      <c r="G114" s="37" t="s">
        <v>384</v>
      </c>
      <c r="H114" s="25" t="s">
        <v>68</v>
      </c>
      <c r="I114" s="26"/>
    </row>
    <row r="115" s="1" customFormat="1" ht="275" customHeight="1" spans="1:9">
      <c r="A115" s="13">
        <v>113</v>
      </c>
      <c r="B115" s="21" t="s">
        <v>389</v>
      </c>
      <c r="C115" s="21" t="s">
        <v>79</v>
      </c>
      <c r="D115" s="25" t="s">
        <v>390</v>
      </c>
      <c r="E115" s="21" t="s">
        <v>13</v>
      </c>
      <c r="F115" s="28" t="s">
        <v>66</v>
      </c>
      <c r="G115" s="23" t="s">
        <v>384</v>
      </c>
      <c r="H115" s="25" t="s">
        <v>68</v>
      </c>
      <c r="I115" s="26"/>
    </row>
    <row r="116" s="1" customFormat="1" ht="279" customHeight="1" spans="1:9">
      <c r="A116" s="13">
        <v>114</v>
      </c>
      <c r="B116" s="21" t="s">
        <v>391</v>
      </c>
      <c r="C116" s="21" t="s">
        <v>79</v>
      </c>
      <c r="D116" s="25" t="s">
        <v>392</v>
      </c>
      <c r="E116" s="21" t="s">
        <v>13</v>
      </c>
      <c r="F116" s="28" t="s">
        <v>66</v>
      </c>
      <c r="G116" s="37" t="s">
        <v>384</v>
      </c>
      <c r="H116" s="23" t="s">
        <v>393</v>
      </c>
      <c r="I116" s="26"/>
    </row>
    <row r="117" s="1" customFormat="1" ht="231" customHeight="1" spans="1:9">
      <c r="A117" s="13">
        <v>115</v>
      </c>
      <c r="B117" s="21" t="s">
        <v>394</v>
      </c>
      <c r="C117" s="21" t="s">
        <v>79</v>
      </c>
      <c r="D117" s="25" t="s">
        <v>395</v>
      </c>
      <c r="E117" s="21" t="s">
        <v>13</v>
      </c>
      <c r="F117" s="28" t="s">
        <v>66</v>
      </c>
      <c r="G117" s="37" t="s">
        <v>384</v>
      </c>
      <c r="H117" s="25" t="s">
        <v>68</v>
      </c>
      <c r="I117" s="26"/>
    </row>
    <row r="118" s="1" customFormat="1" ht="409" customHeight="1" spans="1:9">
      <c r="A118" s="13">
        <v>116</v>
      </c>
      <c r="B118" s="21" t="s">
        <v>396</v>
      </c>
      <c r="C118" s="21" t="s">
        <v>79</v>
      </c>
      <c r="D118" s="38" t="s">
        <v>397</v>
      </c>
      <c r="E118" s="21" t="s">
        <v>13</v>
      </c>
      <c r="F118" s="21" t="s">
        <v>71</v>
      </c>
      <c r="G118" s="37" t="s">
        <v>398</v>
      </c>
      <c r="H118" s="23" t="s">
        <v>73</v>
      </c>
      <c r="I118" s="27"/>
    </row>
    <row r="119" s="4" customFormat="1" ht="372" customHeight="1" spans="1:9">
      <c r="A119" s="13">
        <v>117</v>
      </c>
      <c r="B119" s="14" t="s">
        <v>399</v>
      </c>
      <c r="C119" s="14" t="s">
        <v>400</v>
      </c>
      <c r="D119" s="15" t="s">
        <v>401</v>
      </c>
      <c r="E119" s="21" t="s">
        <v>13</v>
      </c>
      <c r="F119" s="39" t="s">
        <v>137</v>
      </c>
      <c r="G119" s="20" t="s">
        <v>402</v>
      </c>
      <c r="H119" s="20" t="s">
        <v>86</v>
      </c>
      <c r="I119" s="18"/>
    </row>
    <row r="120" s="4" customFormat="1" ht="216" customHeight="1" spans="1:9">
      <c r="A120" s="13">
        <v>118</v>
      </c>
      <c r="B120" s="14" t="s">
        <v>403</v>
      </c>
      <c r="C120" s="14" t="s">
        <v>400</v>
      </c>
      <c r="D120" s="15" t="s">
        <v>404</v>
      </c>
      <c r="E120" s="21" t="s">
        <v>13</v>
      </c>
      <c r="F120" s="39" t="s">
        <v>89</v>
      </c>
      <c r="G120" s="20" t="s">
        <v>405</v>
      </c>
      <c r="H120" s="20" t="s">
        <v>86</v>
      </c>
      <c r="I120" s="18"/>
    </row>
    <row r="121" s="4" customFormat="1" ht="375" customHeight="1" spans="1:9">
      <c r="A121" s="13">
        <v>119</v>
      </c>
      <c r="B121" s="21" t="s">
        <v>406</v>
      </c>
      <c r="C121" s="21" t="s">
        <v>400</v>
      </c>
      <c r="D121" s="22" t="s">
        <v>407</v>
      </c>
      <c r="E121" s="21" t="s">
        <v>13</v>
      </c>
      <c r="F121" s="39" t="s">
        <v>137</v>
      </c>
      <c r="G121" s="20" t="s">
        <v>408</v>
      </c>
      <c r="H121" s="20" t="s">
        <v>86</v>
      </c>
      <c r="I121" s="18"/>
    </row>
    <row r="122" s="4" customFormat="1" ht="198" customHeight="1" spans="1:9">
      <c r="A122" s="13">
        <v>120</v>
      </c>
      <c r="B122" s="21" t="s">
        <v>409</v>
      </c>
      <c r="C122" s="21" t="s">
        <v>400</v>
      </c>
      <c r="D122" s="22" t="s">
        <v>410</v>
      </c>
      <c r="E122" s="21" t="s">
        <v>13</v>
      </c>
      <c r="F122" s="21" t="s">
        <v>71</v>
      </c>
      <c r="G122" s="40" t="s">
        <v>411</v>
      </c>
      <c r="H122" s="23" t="s">
        <v>73</v>
      </c>
      <c r="I122" s="27"/>
    </row>
    <row r="123" s="4" customFormat="1" ht="188" customHeight="1" spans="1:9">
      <c r="A123" s="13">
        <v>121</v>
      </c>
      <c r="B123" s="21" t="s">
        <v>412</v>
      </c>
      <c r="C123" s="21" t="s">
        <v>400</v>
      </c>
      <c r="D123" s="22" t="s">
        <v>413</v>
      </c>
      <c r="E123" s="21" t="s">
        <v>13</v>
      </c>
      <c r="F123" s="21" t="s">
        <v>71</v>
      </c>
      <c r="G123" s="40" t="s">
        <v>414</v>
      </c>
      <c r="H123" s="23" t="s">
        <v>73</v>
      </c>
      <c r="I123" s="27"/>
    </row>
    <row r="124" customFormat="1" ht="208" customHeight="1" spans="1:9">
      <c r="A124" s="13">
        <v>122</v>
      </c>
      <c r="B124" s="21" t="s">
        <v>415</v>
      </c>
      <c r="C124" s="21" t="s">
        <v>416</v>
      </c>
      <c r="D124" s="22" t="s">
        <v>417</v>
      </c>
      <c r="E124" s="21" t="s">
        <v>13</v>
      </c>
      <c r="F124" s="21" t="s">
        <v>66</v>
      </c>
      <c r="G124" s="23" t="s">
        <v>418</v>
      </c>
      <c r="H124" s="23" t="s">
        <v>68</v>
      </c>
      <c r="I124" s="41"/>
    </row>
    <row r="125" customFormat="1" ht="256" customHeight="1" spans="1:9">
      <c r="A125" s="13">
        <v>123</v>
      </c>
      <c r="B125" s="21" t="s">
        <v>419</v>
      </c>
      <c r="C125" s="21" t="s">
        <v>416</v>
      </c>
      <c r="D125" s="22" t="s">
        <v>420</v>
      </c>
      <c r="E125" s="21" t="s">
        <v>13</v>
      </c>
      <c r="F125" s="21" t="s">
        <v>66</v>
      </c>
      <c r="G125" s="23" t="s">
        <v>418</v>
      </c>
      <c r="H125" s="23" t="s">
        <v>421</v>
      </c>
      <c r="I125" s="41"/>
    </row>
    <row r="126" customFormat="1" ht="266" customHeight="1" spans="1:9">
      <c r="A126" s="13">
        <v>124</v>
      </c>
      <c r="B126" s="14" t="s">
        <v>422</v>
      </c>
      <c r="C126" s="14" t="s">
        <v>416</v>
      </c>
      <c r="D126" s="15" t="s">
        <v>423</v>
      </c>
      <c r="E126" s="21" t="s">
        <v>13</v>
      </c>
      <c r="F126" s="21" t="s">
        <v>89</v>
      </c>
      <c r="G126" s="22" t="s">
        <v>418</v>
      </c>
      <c r="H126" s="22" t="s">
        <v>86</v>
      </c>
      <c r="I126" s="41"/>
    </row>
    <row r="127" customFormat="1" ht="285" customHeight="1" spans="1:9">
      <c r="A127" s="13">
        <v>125</v>
      </c>
      <c r="B127" s="14" t="s">
        <v>424</v>
      </c>
      <c r="C127" s="14" t="s">
        <v>416</v>
      </c>
      <c r="D127" s="15" t="s">
        <v>425</v>
      </c>
      <c r="E127" s="21" t="s">
        <v>13</v>
      </c>
      <c r="F127" s="39" t="s">
        <v>89</v>
      </c>
      <c r="G127" s="22" t="s">
        <v>418</v>
      </c>
      <c r="H127" s="22" t="s">
        <v>86</v>
      </c>
      <c r="I127" s="41"/>
    </row>
    <row r="128" customFormat="1" ht="230" customHeight="1" spans="1:9">
      <c r="A128" s="13">
        <v>126</v>
      </c>
      <c r="B128" s="14" t="s">
        <v>426</v>
      </c>
      <c r="C128" s="14" t="s">
        <v>416</v>
      </c>
      <c r="D128" s="15" t="s">
        <v>427</v>
      </c>
      <c r="E128" s="21" t="s">
        <v>13</v>
      </c>
      <c r="F128" s="39" t="s">
        <v>89</v>
      </c>
      <c r="G128" s="22" t="s">
        <v>418</v>
      </c>
      <c r="H128" s="22" t="s">
        <v>86</v>
      </c>
      <c r="I128" s="41"/>
    </row>
    <row r="129" customFormat="1" ht="255" customHeight="1" spans="1:9">
      <c r="A129" s="13">
        <v>127</v>
      </c>
      <c r="B129" s="14" t="s">
        <v>428</v>
      </c>
      <c r="C129" s="14" t="s">
        <v>416</v>
      </c>
      <c r="D129" s="15" t="s">
        <v>429</v>
      </c>
      <c r="E129" s="21" t="s">
        <v>13</v>
      </c>
      <c r="F129" s="21" t="s">
        <v>19</v>
      </c>
      <c r="G129" s="22" t="s">
        <v>418</v>
      </c>
      <c r="H129" s="22" t="s">
        <v>86</v>
      </c>
      <c r="I129" s="41"/>
    </row>
    <row r="130" customFormat="1" ht="231" customHeight="1" spans="1:9">
      <c r="A130" s="13">
        <v>128</v>
      </c>
      <c r="B130" s="14" t="s">
        <v>430</v>
      </c>
      <c r="C130" s="14" t="s">
        <v>416</v>
      </c>
      <c r="D130" s="15" t="s">
        <v>431</v>
      </c>
      <c r="E130" s="21" t="s">
        <v>13</v>
      </c>
      <c r="F130" s="21" t="s">
        <v>19</v>
      </c>
      <c r="G130" s="22" t="s">
        <v>418</v>
      </c>
      <c r="H130" s="23" t="s">
        <v>29</v>
      </c>
      <c r="I130" s="41"/>
    </row>
    <row r="131" customFormat="1" ht="189" customHeight="1" spans="1:9">
      <c r="A131" s="13">
        <v>129</v>
      </c>
      <c r="B131" s="14" t="s">
        <v>432</v>
      </c>
      <c r="C131" s="14" t="s">
        <v>416</v>
      </c>
      <c r="D131" s="15" t="s">
        <v>433</v>
      </c>
      <c r="E131" s="21" t="s">
        <v>13</v>
      </c>
      <c r="F131" s="21" t="s">
        <v>14</v>
      </c>
      <c r="G131" s="22" t="s">
        <v>418</v>
      </c>
      <c r="H131" s="22" t="s">
        <v>274</v>
      </c>
      <c r="I131" s="22"/>
    </row>
    <row r="132" customFormat="1" ht="155" customHeight="1" spans="1:9">
      <c r="A132" s="13">
        <v>130</v>
      </c>
      <c r="B132" s="14" t="s">
        <v>434</v>
      </c>
      <c r="C132" s="14" t="s">
        <v>416</v>
      </c>
      <c r="D132" s="15" t="s">
        <v>435</v>
      </c>
      <c r="E132" s="21" t="s">
        <v>13</v>
      </c>
      <c r="F132" s="21" t="s">
        <v>14</v>
      </c>
      <c r="G132" s="22" t="s">
        <v>418</v>
      </c>
      <c r="H132" s="40" t="s">
        <v>311</v>
      </c>
      <c r="I132" s="41"/>
    </row>
    <row r="133" customFormat="1" ht="231" customHeight="1" spans="1:9">
      <c r="A133" s="13">
        <v>131</v>
      </c>
      <c r="B133" s="14" t="s">
        <v>436</v>
      </c>
      <c r="C133" s="14" t="s">
        <v>416</v>
      </c>
      <c r="D133" s="15" t="s">
        <v>437</v>
      </c>
      <c r="E133" s="21" t="s">
        <v>13</v>
      </c>
      <c r="F133" s="21" t="s">
        <v>14</v>
      </c>
      <c r="G133" s="22" t="s">
        <v>418</v>
      </c>
      <c r="H133" s="40" t="s">
        <v>25</v>
      </c>
      <c r="I133" s="41"/>
    </row>
    <row r="134" customFormat="1" ht="221" customHeight="1" spans="1:9">
      <c r="A134" s="13">
        <v>132</v>
      </c>
      <c r="B134" s="14" t="s">
        <v>438</v>
      </c>
      <c r="C134" s="14" t="s">
        <v>416</v>
      </c>
      <c r="D134" s="15" t="s">
        <v>439</v>
      </c>
      <c r="E134" s="21" t="s">
        <v>13</v>
      </c>
      <c r="F134" s="39" t="s">
        <v>89</v>
      </c>
      <c r="G134" s="22" t="s">
        <v>418</v>
      </c>
      <c r="H134" s="22" t="s">
        <v>86</v>
      </c>
      <c r="I134" s="41"/>
    </row>
    <row r="135" customFormat="1" ht="201" customHeight="1" spans="1:9">
      <c r="A135" s="13">
        <v>133</v>
      </c>
      <c r="B135" s="14" t="s">
        <v>440</v>
      </c>
      <c r="C135" s="14" t="s">
        <v>416</v>
      </c>
      <c r="D135" s="15" t="s">
        <v>441</v>
      </c>
      <c r="E135" s="21" t="s">
        <v>13</v>
      </c>
      <c r="F135" s="21" t="s">
        <v>442</v>
      </c>
      <c r="G135" s="22" t="s">
        <v>418</v>
      </c>
      <c r="H135" s="22" t="s">
        <v>443</v>
      </c>
      <c r="I135" s="41"/>
    </row>
    <row r="136" customFormat="1" ht="194" customHeight="1" spans="1:9">
      <c r="A136" s="13">
        <v>134</v>
      </c>
      <c r="B136" s="21" t="s">
        <v>444</v>
      </c>
      <c r="C136" s="14" t="s">
        <v>416</v>
      </c>
      <c r="D136" s="22" t="s">
        <v>445</v>
      </c>
      <c r="E136" s="21" t="s">
        <v>13</v>
      </c>
      <c r="F136" s="21" t="s">
        <v>66</v>
      </c>
      <c r="G136" s="23" t="s">
        <v>418</v>
      </c>
      <c r="H136" s="23" t="s">
        <v>68</v>
      </c>
      <c r="I136" s="41"/>
    </row>
    <row r="137" customFormat="1" ht="182" customHeight="1" spans="1:9">
      <c r="A137" s="13">
        <v>135</v>
      </c>
      <c r="B137" s="21" t="s">
        <v>446</v>
      </c>
      <c r="C137" s="14" t="s">
        <v>416</v>
      </c>
      <c r="D137" s="22" t="s">
        <v>447</v>
      </c>
      <c r="E137" s="21" t="s">
        <v>13</v>
      </c>
      <c r="F137" s="21" t="s">
        <v>66</v>
      </c>
      <c r="G137" s="23" t="s">
        <v>418</v>
      </c>
      <c r="H137" s="23" t="s">
        <v>68</v>
      </c>
      <c r="I137" s="41"/>
    </row>
    <row r="138" customFormat="1" ht="154" customHeight="1" spans="1:9">
      <c r="A138" s="13">
        <v>136</v>
      </c>
      <c r="B138" s="21" t="s">
        <v>448</v>
      </c>
      <c r="C138" s="14" t="s">
        <v>416</v>
      </c>
      <c r="D138" s="22" t="s">
        <v>449</v>
      </c>
      <c r="E138" s="21" t="s">
        <v>13</v>
      </c>
      <c r="F138" s="21" t="s">
        <v>66</v>
      </c>
      <c r="G138" s="23" t="s">
        <v>418</v>
      </c>
      <c r="H138" s="23" t="s">
        <v>421</v>
      </c>
      <c r="I138" s="41"/>
    </row>
    <row r="139" customFormat="1" ht="181" customHeight="1" spans="1:9">
      <c r="A139" s="13">
        <v>137</v>
      </c>
      <c r="B139" s="21" t="s">
        <v>450</v>
      </c>
      <c r="C139" s="21" t="s">
        <v>416</v>
      </c>
      <c r="D139" s="22" t="s">
        <v>451</v>
      </c>
      <c r="E139" s="21" t="s">
        <v>13</v>
      </c>
      <c r="F139" s="21" t="s">
        <v>66</v>
      </c>
      <c r="G139" s="23" t="s">
        <v>418</v>
      </c>
      <c r="H139" s="23" t="s">
        <v>68</v>
      </c>
      <c r="I139" s="41"/>
    </row>
    <row r="140" customFormat="1" ht="206" customHeight="1" spans="1:9">
      <c r="A140" s="13">
        <v>138</v>
      </c>
      <c r="B140" s="21" t="s">
        <v>452</v>
      </c>
      <c r="C140" s="21" t="s">
        <v>416</v>
      </c>
      <c r="D140" s="22" t="s">
        <v>453</v>
      </c>
      <c r="E140" s="21" t="s">
        <v>13</v>
      </c>
      <c r="F140" s="21" t="s">
        <v>66</v>
      </c>
      <c r="G140" s="23" t="s">
        <v>418</v>
      </c>
      <c r="H140" s="23" t="s">
        <v>68</v>
      </c>
      <c r="I140" s="41"/>
    </row>
    <row r="141" customFormat="1" ht="196" customHeight="1" spans="1:9">
      <c r="A141" s="13">
        <v>139</v>
      </c>
      <c r="B141" s="21" t="s">
        <v>454</v>
      </c>
      <c r="C141" s="21" t="s">
        <v>416</v>
      </c>
      <c r="D141" s="22" t="s">
        <v>455</v>
      </c>
      <c r="E141" s="21" t="s">
        <v>13</v>
      </c>
      <c r="F141" s="21" t="s">
        <v>66</v>
      </c>
      <c r="G141" s="23" t="s">
        <v>418</v>
      </c>
      <c r="H141" s="23" t="s">
        <v>68</v>
      </c>
      <c r="I141" s="41"/>
    </row>
    <row r="142" customFormat="1" ht="127" customHeight="1" spans="1:9">
      <c r="A142" s="13">
        <v>140</v>
      </c>
      <c r="B142" s="21" t="s">
        <v>456</v>
      </c>
      <c r="C142" s="21" t="s">
        <v>416</v>
      </c>
      <c r="D142" s="22" t="s">
        <v>457</v>
      </c>
      <c r="E142" s="21" t="s">
        <v>13</v>
      </c>
      <c r="F142" s="21" t="s">
        <v>66</v>
      </c>
      <c r="G142" s="23" t="s">
        <v>418</v>
      </c>
      <c r="H142" s="23" t="s">
        <v>421</v>
      </c>
      <c r="I142" s="41"/>
    </row>
    <row r="143" customFormat="1" ht="151" customHeight="1" spans="1:9">
      <c r="A143" s="13">
        <v>141</v>
      </c>
      <c r="B143" s="21" t="s">
        <v>458</v>
      </c>
      <c r="C143" s="21" t="s">
        <v>416</v>
      </c>
      <c r="D143" s="22" t="s">
        <v>459</v>
      </c>
      <c r="E143" s="21" t="s">
        <v>13</v>
      </c>
      <c r="F143" s="21" t="s">
        <v>66</v>
      </c>
      <c r="G143" s="23" t="s">
        <v>418</v>
      </c>
      <c r="H143" s="23" t="s">
        <v>68</v>
      </c>
      <c r="I143" s="41"/>
    </row>
    <row r="144" customFormat="1" ht="236" customHeight="1" spans="1:9">
      <c r="A144" s="13">
        <v>142</v>
      </c>
      <c r="B144" s="21" t="s">
        <v>460</v>
      </c>
      <c r="C144" s="21" t="s">
        <v>416</v>
      </c>
      <c r="D144" s="15" t="s">
        <v>461</v>
      </c>
      <c r="E144" s="21" t="s">
        <v>13</v>
      </c>
      <c r="F144" s="21" t="s">
        <v>71</v>
      </c>
      <c r="G144" s="22" t="s">
        <v>418</v>
      </c>
      <c r="H144" s="23" t="s">
        <v>73</v>
      </c>
      <c r="I144" s="41"/>
    </row>
    <row r="145" customFormat="1" ht="187" customHeight="1" spans="1:9">
      <c r="A145" s="13">
        <v>143</v>
      </c>
      <c r="B145" s="21" t="s">
        <v>462</v>
      </c>
      <c r="C145" s="21" t="s">
        <v>463</v>
      </c>
      <c r="D145" s="22" t="s">
        <v>464</v>
      </c>
      <c r="E145" s="21" t="s">
        <v>13</v>
      </c>
      <c r="F145" s="39" t="s">
        <v>39</v>
      </c>
      <c r="G145" s="42" t="s">
        <v>465</v>
      </c>
      <c r="H145" s="20" t="s">
        <v>86</v>
      </c>
      <c r="I145" s="43"/>
    </row>
    <row r="146" customFormat="1" ht="326" customHeight="1" spans="1:9">
      <c r="A146" s="13">
        <v>144</v>
      </c>
      <c r="B146" s="21" t="s">
        <v>466</v>
      </c>
      <c r="C146" s="21" t="s">
        <v>463</v>
      </c>
      <c r="D146" s="15" t="s">
        <v>467</v>
      </c>
      <c r="E146" s="21" t="s">
        <v>13</v>
      </c>
      <c r="F146" s="39" t="s">
        <v>39</v>
      </c>
      <c r="G146" s="42" t="s">
        <v>465</v>
      </c>
      <c r="H146" s="20" t="s">
        <v>86</v>
      </c>
      <c r="I146" s="43"/>
    </row>
    <row r="147" customFormat="1" ht="136" customHeight="1" spans="1:9">
      <c r="A147" s="13">
        <v>145</v>
      </c>
      <c r="B147" s="21" t="s">
        <v>468</v>
      </c>
      <c r="C147" s="21" t="s">
        <v>463</v>
      </c>
      <c r="D147" s="22" t="s">
        <v>469</v>
      </c>
      <c r="E147" s="21" t="s">
        <v>13</v>
      </c>
      <c r="F147" s="39" t="s">
        <v>71</v>
      </c>
      <c r="G147" s="42" t="s">
        <v>470</v>
      </c>
      <c r="H147" s="16" t="s">
        <v>471</v>
      </c>
      <c r="I147" s="43"/>
    </row>
    <row r="148" customFormat="1" ht="148" customHeight="1" spans="1:9">
      <c r="A148" s="13">
        <v>146</v>
      </c>
      <c r="B148" s="21" t="s">
        <v>472</v>
      </c>
      <c r="C148" s="21" t="s">
        <v>463</v>
      </c>
      <c r="D148" s="15" t="s">
        <v>473</v>
      </c>
      <c r="E148" s="21" t="s">
        <v>13</v>
      </c>
      <c r="F148" s="39" t="s">
        <v>71</v>
      </c>
      <c r="G148" s="42" t="s">
        <v>474</v>
      </c>
      <c r="H148" s="16" t="s">
        <v>471</v>
      </c>
      <c r="I148" s="43"/>
    </row>
    <row r="149" customFormat="1" ht="188" customHeight="1" spans="1:9">
      <c r="A149" s="13">
        <v>147</v>
      </c>
      <c r="B149" s="21" t="s">
        <v>475</v>
      </c>
      <c r="C149" s="21" t="s">
        <v>463</v>
      </c>
      <c r="D149" s="15" t="s">
        <v>476</v>
      </c>
      <c r="E149" s="21" t="s">
        <v>13</v>
      </c>
      <c r="F149" s="39" t="s">
        <v>71</v>
      </c>
      <c r="G149" s="42" t="s">
        <v>477</v>
      </c>
      <c r="H149" s="16" t="s">
        <v>73</v>
      </c>
      <c r="I149" s="43"/>
    </row>
    <row r="150" customFormat="1" ht="189" customHeight="1" spans="1:9">
      <c r="A150" s="13">
        <v>148</v>
      </c>
      <c r="B150" s="14" t="s">
        <v>478</v>
      </c>
      <c r="C150" s="14" t="s">
        <v>479</v>
      </c>
      <c r="D150" s="15" t="s">
        <v>480</v>
      </c>
      <c r="E150" s="21" t="s">
        <v>13</v>
      </c>
      <c r="F150" s="39" t="s">
        <v>481</v>
      </c>
      <c r="G150" s="42" t="s">
        <v>482</v>
      </c>
      <c r="H150" s="20" t="s">
        <v>86</v>
      </c>
      <c r="I150" s="43"/>
    </row>
    <row r="151" customFormat="1" ht="160" customHeight="1" spans="1:9">
      <c r="A151" s="13">
        <v>149</v>
      </c>
      <c r="B151" s="21" t="s">
        <v>483</v>
      </c>
      <c r="C151" s="21" t="s">
        <v>479</v>
      </c>
      <c r="D151" s="22" t="s">
        <v>484</v>
      </c>
      <c r="E151" s="21" t="s">
        <v>13</v>
      </c>
      <c r="F151" s="39" t="s">
        <v>66</v>
      </c>
      <c r="G151" s="23" t="s">
        <v>485</v>
      </c>
      <c r="H151" s="16" t="s">
        <v>68</v>
      </c>
      <c r="I151" s="43"/>
    </row>
    <row r="152" s="1" customFormat="1" ht="188" customHeight="1" spans="1:9">
      <c r="A152" s="13">
        <v>150</v>
      </c>
      <c r="B152" s="21" t="s">
        <v>486</v>
      </c>
      <c r="C152" s="21" t="s">
        <v>479</v>
      </c>
      <c r="D152" s="22" t="s">
        <v>487</v>
      </c>
      <c r="E152" s="21" t="s">
        <v>13</v>
      </c>
      <c r="F152" s="28" t="s">
        <v>66</v>
      </c>
      <c r="G152" s="23" t="s">
        <v>485</v>
      </c>
      <c r="H152" s="25" t="s">
        <v>68</v>
      </c>
      <c r="I152" s="44"/>
    </row>
    <row r="153" customFormat="1" ht="189" customHeight="1" spans="1:9">
      <c r="A153" s="13">
        <v>151</v>
      </c>
      <c r="B153" s="21" t="s">
        <v>488</v>
      </c>
      <c r="C153" s="21" t="s">
        <v>479</v>
      </c>
      <c r="D153" s="22" t="s">
        <v>489</v>
      </c>
      <c r="E153" s="21" t="s">
        <v>13</v>
      </c>
      <c r="F153" s="39" t="s">
        <v>481</v>
      </c>
      <c r="G153" s="23" t="s">
        <v>485</v>
      </c>
      <c r="H153" s="20" t="s">
        <v>86</v>
      </c>
      <c r="I153" s="43"/>
    </row>
    <row r="154" customFormat="1" ht="197" customHeight="1" spans="1:9">
      <c r="A154" s="13">
        <v>152</v>
      </c>
      <c r="B154" s="21" t="s">
        <v>490</v>
      </c>
      <c r="C154" s="21" t="s">
        <v>479</v>
      </c>
      <c r="D154" s="15" t="s">
        <v>491</v>
      </c>
      <c r="E154" s="21" t="s">
        <v>13</v>
      </c>
      <c r="F154" s="39" t="s">
        <v>492</v>
      </c>
      <c r="G154" s="23" t="s">
        <v>493</v>
      </c>
      <c r="H154" s="20" t="s">
        <v>86</v>
      </c>
      <c r="I154" s="43"/>
    </row>
    <row r="155" customFormat="1" ht="216" customHeight="1" spans="1:9">
      <c r="A155" s="13">
        <v>153</v>
      </c>
      <c r="B155" s="21" t="s">
        <v>494</v>
      </c>
      <c r="C155" s="21" t="s">
        <v>479</v>
      </c>
      <c r="D155" s="22" t="s">
        <v>495</v>
      </c>
      <c r="E155" s="21" t="s">
        <v>13</v>
      </c>
      <c r="F155" s="39" t="s">
        <v>71</v>
      </c>
      <c r="G155" s="42" t="s">
        <v>496</v>
      </c>
      <c r="H155" s="16" t="s">
        <v>73</v>
      </c>
      <c r="I155" s="43"/>
    </row>
    <row r="156" customFormat="1" ht="261" customHeight="1" spans="1:9">
      <c r="A156" s="13">
        <v>154</v>
      </c>
      <c r="B156" s="21" t="s">
        <v>497</v>
      </c>
      <c r="C156" s="21" t="s">
        <v>498</v>
      </c>
      <c r="D156" s="15" t="s">
        <v>499</v>
      </c>
      <c r="E156" s="21" t="s">
        <v>13</v>
      </c>
      <c r="F156" s="21" t="s">
        <v>19</v>
      </c>
      <c r="G156" s="40" t="s">
        <v>500</v>
      </c>
      <c r="H156" s="23" t="s">
        <v>29</v>
      </c>
      <c r="I156" s="41"/>
    </row>
    <row r="157" customFormat="1" ht="254" customHeight="1" spans="1:9">
      <c r="A157" s="13">
        <v>155</v>
      </c>
      <c r="B157" s="21" t="s">
        <v>501</v>
      </c>
      <c r="C157" s="21" t="s">
        <v>498</v>
      </c>
      <c r="D157" s="22" t="s">
        <v>502</v>
      </c>
      <c r="E157" s="21" t="s">
        <v>13</v>
      </c>
      <c r="F157" s="21" t="s">
        <v>66</v>
      </c>
      <c r="G157" s="23" t="s">
        <v>503</v>
      </c>
      <c r="H157" s="23" t="s">
        <v>68</v>
      </c>
      <c r="I157" s="41"/>
    </row>
    <row r="158" customFormat="1" ht="163" customHeight="1" spans="1:9">
      <c r="A158" s="13">
        <v>156</v>
      </c>
      <c r="B158" s="21" t="s">
        <v>504</v>
      </c>
      <c r="C158" s="21" t="s">
        <v>498</v>
      </c>
      <c r="D158" s="22" t="s">
        <v>505</v>
      </c>
      <c r="E158" s="21" t="s">
        <v>13</v>
      </c>
      <c r="F158" s="39" t="s">
        <v>66</v>
      </c>
      <c r="G158" s="23" t="s">
        <v>506</v>
      </c>
      <c r="H158" s="16" t="s">
        <v>68</v>
      </c>
      <c r="I158" s="43"/>
    </row>
    <row r="159" customFormat="1" ht="196" customHeight="1" spans="1:9">
      <c r="A159" s="13">
        <v>157</v>
      </c>
      <c r="B159" s="14" t="s">
        <v>507</v>
      </c>
      <c r="C159" s="21" t="s">
        <v>498</v>
      </c>
      <c r="D159" s="15" t="s">
        <v>508</v>
      </c>
      <c r="E159" s="21" t="s">
        <v>13</v>
      </c>
      <c r="F159" s="21" t="s">
        <v>509</v>
      </c>
      <c r="G159" s="40" t="s">
        <v>510</v>
      </c>
      <c r="H159" s="23" t="s">
        <v>165</v>
      </c>
      <c r="I159" s="44"/>
    </row>
    <row r="160" customFormat="1" ht="225" customHeight="1" spans="1:9">
      <c r="A160" s="13">
        <v>158</v>
      </c>
      <c r="B160" s="14" t="s">
        <v>511</v>
      </c>
      <c r="C160" s="21" t="s">
        <v>498</v>
      </c>
      <c r="D160" s="15" t="s">
        <v>512</v>
      </c>
      <c r="E160" s="21" t="s">
        <v>13</v>
      </c>
      <c r="F160" s="39" t="s">
        <v>89</v>
      </c>
      <c r="G160" s="20" t="s">
        <v>513</v>
      </c>
      <c r="H160" s="20" t="s">
        <v>86</v>
      </c>
      <c r="I160" s="43"/>
    </row>
    <row r="161" customFormat="1" ht="292" customHeight="1" spans="1:9">
      <c r="A161" s="13">
        <v>159</v>
      </c>
      <c r="B161" s="14" t="s">
        <v>514</v>
      </c>
      <c r="C161" s="21" t="s">
        <v>498</v>
      </c>
      <c r="D161" s="15" t="s">
        <v>515</v>
      </c>
      <c r="E161" s="21" t="s">
        <v>13</v>
      </c>
      <c r="F161" s="39" t="s">
        <v>39</v>
      </c>
      <c r="G161" s="20" t="s">
        <v>516</v>
      </c>
      <c r="H161" s="20" t="s">
        <v>142</v>
      </c>
      <c r="I161" s="43"/>
    </row>
    <row r="162" customFormat="1" ht="138" customHeight="1" spans="1:9">
      <c r="A162" s="13">
        <v>160</v>
      </c>
      <c r="B162" s="21" t="s">
        <v>517</v>
      </c>
      <c r="C162" s="21" t="s">
        <v>498</v>
      </c>
      <c r="D162" s="22" t="s">
        <v>518</v>
      </c>
      <c r="E162" s="21" t="s">
        <v>13</v>
      </c>
      <c r="F162" s="39" t="s">
        <v>66</v>
      </c>
      <c r="G162" s="23" t="s">
        <v>519</v>
      </c>
      <c r="H162" s="23" t="s">
        <v>421</v>
      </c>
      <c r="I162" s="43"/>
    </row>
    <row r="163" customFormat="1" ht="101" customHeight="1" spans="1:9">
      <c r="A163" s="13">
        <v>161</v>
      </c>
      <c r="B163" s="21" t="s">
        <v>520</v>
      </c>
      <c r="C163" s="21" t="s">
        <v>498</v>
      </c>
      <c r="D163" s="22" t="s">
        <v>521</v>
      </c>
      <c r="E163" s="21" t="s">
        <v>13</v>
      </c>
      <c r="F163" s="39" t="s">
        <v>66</v>
      </c>
      <c r="G163" s="23" t="s">
        <v>519</v>
      </c>
      <c r="H163" s="23" t="s">
        <v>421</v>
      </c>
      <c r="I163" s="43"/>
    </row>
    <row r="164" customFormat="1" ht="125" customHeight="1" spans="1:9">
      <c r="A164" s="13">
        <v>162</v>
      </c>
      <c r="B164" s="21" t="s">
        <v>522</v>
      </c>
      <c r="C164" s="21" t="s">
        <v>498</v>
      </c>
      <c r="D164" s="22" t="s">
        <v>523</v>
      </c>
      <c r="E164" s="21" t="s">
        <v>13</v>
      </c>
      <c r="F164" s="39" t="s">
        <v>66</v>
      </c>
      <c r="G164" s="23" t="s">
        <v>524</v>
      </c>
      <c r="H164" s="16" t="s">
        <v>68</v>
      </c>
      <c r="I164" s="43"/>
    </row>
    <row r="165" customFormat="1" ht="122" customHeight="1" spans="1:9">
      <c r="A165" s="13">
        <v>163</v>
      </c>
      <c r="B165" s="21" t="s">
        <v>525</v>
      </c>
      <c r="C165" s="21" t="s">
        <v>498</v>
      </c>
      <c r="D165" s="22" t="s">
        <v>526</v>
      </c>
      <c r="E165" s="21" t="s">
        <v>13</v>
      </c>
      <c r="F165" s="39" t="s">
        <v>66</v>
      </c>
      <c r="G165" s="23" t="s">
        <v>519</v>
      </c>
      <c r="H165" s="16" t="s">
        <v>68</v>
      </c>
      <c r="I165" s="43"/>
    </row>
    <row r="166" customFormat="1" ht="180" customHeight="1" spans="1:9">
      <c r="A166" s="13">
        <v>164</v>
      </c>
      <c r="B166" s="21" t="s">
        <v>527</v>
      </c>
      <c r="C166" s="21" t="s">
        <v>498</v>
      </c>
      <c r="D166" s="22" t="s">
        <v>528</v>
      </c>
      <c r="E166" s="21" t="s">
        <v>13</v>
      </c>
      <c r="F166" s="39" t="s">
        <v>39</v>
      </c>
      <c r="G166" s="20" t="s">
        <v>529</v>
      </c>
      <c r="H166" s="20" t="s">
        <v>530</v>
      </c>
      <c r="I166" s="43"/>
    </row>
    <row r="167" customFormat="1" ht="319" customHeight="1" spans="1:9">
      <c r="A167" s="13">
        <v>165</v>
      </c>
      <c r="B167" s="21" t="s">
        <v>531</v>
      </c>
      <c r="C167" s="21" t="s">
        <v>498</v>
      </c>
      <c r="D167" s="22" t="s">
        <v>532</v>
      </c>
      <c r="E167" s="21" t="s">
        <v>13</v>
      </c>
      <c r="F167" s="21" t="s">
        <v>163</v>
      </c>
      <c r="G167" s="23" t="s">
        <v>506</v>
      </c>
      <c r="H167" s="23" t="s">
        <v>165</v>
      </c>
      <c r="I167" s="44"/>
    </row>
    <row r="168" customFormat="1" ht="321" customHeight="1" spans="1:9">
      <c r="A168" s="13">
        <v>166</v>
      </c>
      <c r="B168" s="45" t="s">
        <v>533</v>
      </c>
      <c r="C168" s="21" t="s">
        <v>498</v>
      </c>
      <c r="D168" s="22" t="s">
        <v>534</v>
      </c>
      <c r="E168" s="21" t="s">
        <v>13</v>
      </c>
      <c r="F168" s="39" t="s">
        <v>14</v>
      </c>
      <c r="G168" s="16" t="s">
        <v>535</v>
      </c>
      <c r="H168" s="42" t="s">
        <v>25</v>
      </c>
      <c r="I168" s="43"/>
    </row>
    <row r="169" customFormat="1" ht="233" customHeight="1" spans="1:9">
      <c r="A169" s="13">
        <v>167</v>
      </c>
      <c r="B169" s="21" t="s">
        <v>536</v>
      </c>
      <c r="C169" s="21" t="s">
        <v>498</v>
      </c>
      <c r="D169" s="15" t="s">
        <v>537</v>
      </c>
      <c r="E169" s="21" t="s">
        <v>13</v>
      </c>
      <c r="F169" s="28" t="s">
        <v>19</v>
      </c>
      <c r="G169" s="40" t="s">
        <v>538</v>
      </c>
      <c r="H169" s="25" t="s">
        <v>208</v>
      </c>
      <c r="I169" s="44"/>
    </row>
    <row r="170" customFormat="1" ht="328" customHeight="1" spans="1:9">
      <c r="A170" s="13">
        <v>168</v>
      </c>
      <c r="B170" s="21" t="s">
        <v>539</v>
      </c>
      <c r="C170" s="21" t="s">
        <v>498</v>
      </c>
      <c r="D170" s="15" t="s">
        <v>540</v>
      </c>
      <c r="E170" s="21" t="s">
        <v>13</v>
      </c>
      <c r="F170" s="21" t="s">
        <v>541</v>
      </c>
      <c r="G170" s="23" t="s">
        <v>506</v>
      </c>
      <c r="H170" s="23" t="s">
        <v>165</v>
      </c>
      <c r="I170" s="44"/>
    </row>
    <row r="171" customFormat="1" ht="238" customHeight="1" spans="1:9">
      <c r="A171" s="13">
        <v>169</v>
      </c>
      <c r="B171" s="21" t="s">
        <v>542</v>
      </c>
      <c r="C171" s="21" t="s">
        <v>498</v>
      </c>
      <c r="D171" s="15" t="s">
        <v>543</v>
      </c>
      <c r="E171" s="21" t="s">
        <v>13</v>
      </c>
      <c r="F171" s="21" t="s">
        <v>163</v>
      </c>
      <c r="G171" s="40" t="s">
        <v>544</v>
      </c>
      <c r="H171" s="40" t="s">
        <v>545</v>
      </c>
      <c r="I171" s="44"/>
    </row>
    <row r="172" customFormat="1" ht="258" customHeight="1" spans="1:9">
      <c r="A172" s="13">
        <v>170</v>
      </c>
      <c r="B172" s="21" t="s">
        <v>546</v>
      </c>
      <c r="C172" s="21" t="s">
        <v>498</v>
      </c>
      <c r="D172" s="22" t="s">
        <v>547</v>
      </c>
      <c r="E172" s="21" t="s">
        <v>13</v>
      </c>
      <c r="F172" s="39" t="s">
        <v>66</v>
      </c>
      <c r="G172" s="42" t="s">
        <v>548</v>
      </c>
      <c r="H172" s="16" t="s">
        <v>549</v>
      </c>
      <c r="I172" s="43"/>
    </row>
  </sheetData>
  <autoFilter xmlns:etc="http://www.wps.cn/officeDocument/2017/etCustomData" ref="A2:I172" etc:filterBottomFollowUsedRange="0">
    <extLst/>
  </autoFilter>
  <mergeCells count="1">
    <mergeCell ref="A1:I1"/>
  </mergeCells>
  <conditionalFormatting sqref="B153">
    <cfRule type="duplicateValues" dxfId="0" priority="5"/>
    <cfRule type="duplicateValues" dxfId="0" priority="6" stopIfTrue="1"/>
  </conditionalFormatting>
  <conditionalFormatting sqref="B158">
    <cfRule type="duplicateValues" dxfId="0" priority="1"/>
    <cfRule type="duplicateValues" dxfId="0" priority="2" stopIfTrue="1"/>
  </conditionalFormatting>
  <conditionalFormatting sqref="B154:B155">
    <cfRule type="duplicateValues" dxfId="0" priority="7"/>
    <cfRule type="duplicateValues" dxfId="0" priority="8" stopIfTrue="1"/>
  </conditionalFormatting>
  <conditionalFormatting sqref="B156:B157 B159">
    <cfRule type="duplicateValues" dxfId="0" priority="3"/>
    <cfRule type="duplicateValues" dxfId="0" priority="4" stopIfTrue="1"/>
  </conditionalFormatting>
  <pageMargins left="0.751388888888889" right="0.751388888888889" top="1" bottom="1" header="0.5" footer="0.5"/>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编办反馈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韩操</cp:lastModifiedBy>
  <dcterms:created xsi:type="dcterms:W3CDTF">2025-11-13T03:48:00Z</dcterms:created>
  <dcterms:modified xsi:type="dcterms:W3CDTF">2026-02-06T07:45:38Z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3192A648DBBA4E79A99B304332EE19B3_13</vt:lpwstr>
  </property>
  <property fmtid="{D5CDD505-2E9C-101B-9397-08002B2CF9AE}" pid="3" name="KSOProductBuildVer">
    <vt:lpwstr>2052-12.1.0.24657</vt:lpwstr>
  </property>
  <property fmtid="{D5CDD505-2E9C-101B-9397-08002B2CF9AE}" pid="4" name="CalculationRule">
    <vt:i4>0</vt:i4>
  </property>
</Properties>
</file>